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0" documentId="13_ncr:20000001_{2020070B-2AFC-4080-9AC7-ABCCEBDF3B30}" xr6:coauthVersionLast="36" xr6:coauthVersionMax="47" xr10:uidLastSave="{00000000-0000-0000-0000-000000000000}"/>
  <workbookProtection workbookAlgorithmName="SHA-512" workbookHashValue="2ZxMtTsOJtd/oLNWSLsVoX31ni0WtOfkAMcUrkFbL7cW0PSP79hZzGyRdMFBu0NMX++sTU1GOB+eYJutvKxGLg==" workbookSaltValue="9d9KO/vaSmIMYEZ+XWJalg==" workbookSpinCount="100000" lockStructure="1"/>
  <bookViews>
    <workbookView xWindow="-120" yWindow="-120" windowWidth="29040" windowHeight="17520" tabRatio="500" firstSheet="1" xr2:uid="{00000000-000D-0000-FFFF-FFFF00000000}"/>
  </bookViews>
  <sheets>
    <sheet name="Fr_Auto-évaluation" sheetId="10" r:id="rId1"/>
    <sheet name="En_Self-assessment" sheetId="9" r:id="rId2"/>
  </sheets>
  <calcPr calcId="191028"/>
</workbook>
</file>

<file path=xl/sharedStrings.xml><?xml version="1.0" encoding="utf-8"?>
<sst xmlns="http://schemas.openxmlformats.org/spreadsheetml/2006/main" count="728" uniqueCount="722">
  <si>
    <t>Nom de l'entité</t>
  </si>
  <si>
    <t>Domaine</t>
  </si>
  <si>
    <t>Niveau de priorité</t>
  </si>
  <si>
    <t>Objectif de sécurité</t>
  </si>
  <si>
    <t>Description</t>
  </si>
  <si>
    <t>Preuves attendues (exemple)</t>
  </si>
  <si>
    <t>Preuve en place ?</t>
  </si>
  <si>
    <t>Engagement et responsabilité de la direction générale</t>
  </si>
  <si>
    <t>SO-01: Engagement et responsabilité de la direction</t>
  </si>
  <si>
    <t>Les instances de direction des entités doivent approuver, superviser et assumer la responsabilité de la mise en œuvre de la sécurité des réseaux et des systèmes d’information.</t>
  </si>
  <si>
    <t>Procès-verbaux des réunions des instances de direction approuvant la politique de sécurité</t>
  </si>
  <si>
    <t>Preuves de la formation de la direction</t>
  </si>
  <si>
    <t>Rapports périodiques sur la sécurité adressés à la direction</t>
  </si>
  <si>
    <t>Date d’approbation officielle de la politique par les organes de direction</t>
  </si>
  <si>
    <t>Preuves des ressources (budget, personnel) allouées à sa mise en œuvre</t>
  </si>
  <si>
    <t>Politique relative à la sécurité des réseaux et des systèmes d’information</t>
  </si>
  <si>
    <t>SO-02: Politique sur la sécurité des réseaux et systèmes d'information</t>
  </si>
  <si>
    <t>Les entités doivent établir, approuver formellement et maintenir une politique relative à la sécurité des réseaux et des systèmes d’information, complétée par des politiques spécifiques traitant des principaux enjeux de cybersécurité.</t>
  </si>
  <si>
    <t>Politique de sécurité des réseaux et des systèmes d’information signée et datée</t>
  </si>
  <si>
    <t>Liste des politiques thématiques</t>
  </si>
  <si>
    <t>Preuve d’un réexamen périodique</t>
  </si>
  <si>
    <t>Formulaires de prise de connaissance signés par le personnel confirmant qu’il a pris connaissance de la politique</t>
  </si>
  <si>
    <t>Historique des révisions de la politique</t>
  </si>
  <si>
    <t>SO-03: Rôles, responsabilités et autorités</t>
  </si>
  <si>
    <t>Les entités doivent définir et attribuer les responsabilités et les pouvoirs en matière de sécurité des réseaux et de l'information aux rôles appropriés.</t>
  </si>
  <si>
    <t>Matrice RACI de sécurité</t>
  </si>
  <si>
    <t>Descriptions de poste couvrant les responsabilités en matière de sécurité</t>
  </si>
  <si>
    <t>Nomination d’un RSSI ou d’un équivalent</t>
  </si>
  <si>
    <t>Nomination officielle (organigramme, décision de la direction)</t>
  </si>
  <si>
    <t>Preuve des compétences des personnes nommées</t>
  </si>
  <si>
    <t>Politique de gestion des risques</t>
  </si>
  <si>
    <t>SO-04: Cadre de gestion des risques</t>
  </si>
  <si>
    <t>Les entités doivent mettre en place et maintenir un cadre de gestion des risques afin d’identifier et de traiter les risques pesant sur la sécurité des réseaux et des systèmes d’information. Elles doivent réaliser et documenter des évaluations des risques, mettre en œuvre et suivre des plans de traitement des risques. Des rapports adéquats doivent également être fournis aux instances de direction.</t>
  </si>
  <si>
    <t>Méthodologie de gestion des risques documentée</t>
  </si>
  <si>
    <t>Registre des risques à jour</t>
  </si>
  <si>
    <t>Compte rendu de la présentation à l’organe de direction</t>
  </si>
  <si>
    <t>Plan de traitement des risques</t>
  </si>
  <si>
    <t>Acceptation formelle des risques résiduels par les instances de direction</t>
  </si>
  <si>
    <t>SO-05: Suivi de la conformité</t>
  </si>
  <si>
    <t>Les entités doivent vérifier périodiquement la conformité à leur politique de sécurité des réseaux et de l’information, à leurs politiques thématiques, à leurs mesures de gestion des risques, ainsi qu’aux exigences et normes applicables en matière de cybersécurité.</t>
  </si>
  <si>
    <t>Plan annuel de contrôle de la conformité</t>
  </si>
  <si>
    <t>Rapports d’audit interne de conformité</t>
  </si>
  <si>
    <t>Suivi des plans d’actions correctives</t>
  </si>
  <si>
    <t>Rapports réguliers à la direction sur l’état de la conformité</t>
  </si>
  <si>
    <t>Dispositifs de reporting de conformité adaptés à l’entité</t>
  </si>
  <si>
    <t>SO-06: Revue indépendante de la sécurité</t>
  </si>
  <si>
    <t>Les entités doivent procéder à un examen indépendant de leur approche en matière de gestion de la sécurité des réseaux et de l’information, y compris sa mise en œuvre par le biais de politiques, de ressources humaines, de processus et de technologies.</t>
  </si>
  <si>
    <t>Rapport d’audit indépendant interne/externe</t>
  </si>
  <si>
    <t>Lettre de mission précisant le périmètre et la méthodologie</t>
  </si>
  <si>
    <t>Suivi des recommandations</t>
  </si>
  <si>
    <t>Processus d’examen mené par des personnes compétentes en matière d’audit et indépendantes de la hiérarchie du domaine examiné</t>
  </si>
  <si>
    <t>Présentation des résultats à la direction et mesures correctives</t>
  </si>
  <si>
    <t>Gestion des incidents</t>
  </si>
  <si>
    <t>SO-07: Politique de gestion des incidents</t>
  </si>
  <si>
    <t>Les entités doivent définir les rôles, les responsabilités et les procédures permettant de détecter, d’analyser, de contenir, de réagir, de remédier, de documenter, de signaler et de tirer les leçons des incidents en temps opportun.</t>
  </si>
  <si>
    <t>Procédure approuvée de gestion des incidents</t>
  </si>
  <si>
    <t>Fiches de référence rapide par type d’incident</t>
  </si>
  <si>
    <t>Preuve de notification à l’autorité compétente, le cas échéant</t>
  </si>
  <si>
    <t>Système de classification des incidents</t>
  </si>
  <si>
    <t>Plans de communication et d’escalade</t>
  </si>
  <si>
    <t>Listes de contacts à jour</t>
  </si>
  <si>
    <t>SO-08: Surveillance et journalisation</t>
  </si>
  <si>
    <t>Les entités doivent mettre en place des procédures et utiliser des outils pour surveiller et consigner les activités sur leur réseau et leurs systèmes d’information. Cela permet de détecter les événements pouvant être considérés comme des incidents et d’y répondre de manière appropriée afin d’en atténuer l’impact.</t>
  </si>
  <si>
    <t>Architecture de collecte des journaux / SIEM</t>
  </si>
  <si>
    <t>Politique de conservation des journaux</t>
  </si>
  <si>
    <t>Liste des cas d’utilisation de détection configurés</t>
  </si>
  <si>
    <t>Liste des actifs journalisés sur la base d’une analyse des risques</t>
  </si>
  <si>
    <t>Preuves d’un examen régulier des journaux et de leur protection contre toute modification</t>
  </si>
  <si>
    <t>SO-09: Signalement des événements suspects</t>
  </si>
  <si>
    <t>Les entités doivent mettre en place un mécanisme simple et convivial permettant à leur personnel, à leurs fournisseurs directs, à leurs prestataires de services directs et à leurs clients de signaler des événements suspects.</t>
  </si>
  <si>
    <t>Canal de signalement documenté (adresse, formulaire, ligne d'assistance)</t>
  </si>
  <si>
    <t>Communication des coordonnées de ce canal</t>
  </si>
  <si>
    <t>Statistiques sur les signalements reçus</t>
  </si>
  <si>
    <t>Modèles de signalement</t>
  </si>
  <si>
    <t>Preuves de la formation du personnel au fonctionnement du mécanisme et de l’information des fournisseurs et des clients</t>
  </si>
  <si>
    <t>SO-10: Évaluation et classification des événements</t>
  </si>
  <si>
    <t>Les entités doivent évaluer les événements suspects afin de déterminer s’ils constituent des incidents de sécurité et, le cas échéant, classer leur nature et évaluer leur gravité.</t>
  </si>
  <si>
    <t>Grille de classification / échelle de gravité</t>
  </si>
  <si>
    <t>Exemples de formulaires d’évaluation</t>
  </si>
  <si>
    <t>Critères permettant de qualifier un incident de significatif</t>
  </si>
  <si>
    <t>Processus de triage et corrélation des journaux</t>
  </si>
  <si>
    <t>Évaluation trimestrielle des incidents récurrents</t>
  </si>
  <si>
    <t>SO-11: Réponse aux incidents</t>
  </si>
  <si>
    <t>Les entités doivent intervenir rapidement en cas d’incident, conformément aux responsabilités et procédures documentées.</t>
  </si>
  <si>
    <t>Procédures d’intervention par type d’incident</t>
  </si>
  <si>
    <t>Journal des incidents avec indication des délais de traitement</t>
  </si>
  <si>
    <t>Contrat avec un prestataire IR/CSIRT, le cas échéant</t>
  </si>
  <si>
    <t>Procédures couvrant le confinement, l’éradication et la reprise des activités</t>
  </si>
  <si>
    <t>Plans de communication avec le CSIRT et les autorités</t>
  </si>
  <si>
    <t>Preuves de tests périodiques des procédures</t>
  </si>
  <si>
    <t>SO-12: Revues post-incident</t>
  </si>
  <si>
    <t>Les entités doivent procéder à des analyses post-incident après la reprise des activités, le cas échéant. Ces analyses doivent identifier la cause première, dans la mesure du possible, et consigner les enseignements tirés afin de minimiser les incidents futurs et leurs conséquences.</t>
  </si>
  <si>
    <t>Modèle de rapport post-incident (RCA)</t>
  </si>
  <si>
    <t>Exemples de rapports avec mesures correctives</t>
  </si>
  <si>
    <t>Suivi de la mise en œuvre des enseignements tirés</t>
  </si>
  <si>
    <t>Preuves de la prise en compte des enseignements tirés dans l’analyse des risques et les procédures de détection/réponse</t>
  </si>
  <si>
    <t>Continuité des activités et gestion de crise</t>
  </si>
  <si>
    <t>SO-13: Plan de continuité d'activité et de reprise après sinistre</t>
  </si>
  <si>
    <t>Les entités doivent définir et tenir à jour des plans de continuité des activités et de reprise après sinistre à mettre en œuvre en cas d’incident afin d’atteindre les objectifs de continuité des activités.</t>
  </si>
  <si>
    <t>Plans de continuité des activités et de reprise après sinistre documentés et approuvés</t>
  </si>
  <si>
    <t>Résultats des tests de continuité</t>
  </si>
  <si>
    <t>Analyse d’impact sur l’activité avec définition des RTO/RPO</t>
  </si>
  <si>
    <t>Conditions d’activation du plan et ordre de reprise des opérations</t>
  </si>
  <si>
    <t>Enseignements tirés des tests et intégrés au plan</t>
  </si>
  <si>
    <t>SO-14: Gestion des sauvegardes et de la redondance</t>
  </si>
  <si>
    <t>Les entités doivent conserver et tester périodiquement des copies de sauvegarde des données et s'assurer de disposer de ressources suffisantes, par exemple des installations, des réseaux, des systèmes d'information et du personnel, pour garantir un niveau de redondance approprié.</t>
  </si>
  <si>
    <t>Politique de sauvegarde (fréquence, durée de conservation)</t>
  </si>
  <si>
    <t>Rapports de tests de restauration</t>
  </si>
  <si>
    <t>Architecture de redondance</t>
  </si>
  <si>
    <t>Contrôles réguliers de l’intégrité des sauvegardes</t>
  </si>
  <si>
    <t>Stockage hors site ou hors ligne</t>
  </si>
  <si>
    <t>Redondance du personnel clé et des compétences</t>
  </si>
  <si>
    <t>SO-15: Gestion de crise</t>
  </si>
  <si>
    <t>Les entités doivent mettre en place des processus de gestion de crise.</t>
  </si>
  <si>
    <t>Plan de gestion de crise avec une cellule de crise désignée</t>
  </si>
  <si>
    <t>Rapport d’exercice de gestion de crise cybernétique</t>
  </si>
  <si>
    <t>Chaîne d'escalade documentée</t>
  </si>
  <si>
    <t>Rôles et canaux de communication avec les autorités compétentes</t>
  </si>
  <si>
    <t>Procédure de traitement des informations reçues du CSIRT</t>
  </si>
  <si>
    <t>Sécurité de la chaîne d’approvisionnement</t>
  </si>
  <si>
    <t>SO-16: Politique de sécurité de la chaîne d'approvisionnement</t>
  </si>
  <si>
    <t>Les entités doivent établir et appliquer une politique régissant les relations avec les fournisseurs directs et les prestataires de services directs susceptibles d’affecter la sécurité de leur réseau et de leurs systèmes d’information, et visant à atténuer les risques pertinents identifiés au sein de la chaîne d’approvisionnement. Cette politique doit définir le rôle de l’entité au sein de la chaîne d’approvisionnement et énoncer les exigences en matière de sécurité des réseaux et de l’information à respecter par les fournisseurs directs et les prestataires de services directs.</t>
  </si>
  <si>
    <t>Politique/charte de sécurité des fournisseurs</t>
  </si>
  <si>
    <t>Clauses de sécurité standard dans les contrats</t>
  </si>
  <si>
    <t>Grille d’évaluation des risques fournisseurs</t>
  </si>
  <si>
    <t>Critères de sélection des fournisseurs</t>
  </si>
  <si>
    <t>Obligations contractuelles en matière de notification des incidents et de droits d’audit</t>
  </si>
  <si>
    <t>SO-17: Répertoire des fournisseurs et prestataires</t>
  </si>
  <si>
    <t>Les entités doivent recenser leurs fournisseurs directs et leurs prestataires de services directs et tenir à jour un registre les concernant.</t>
  </si>
  <si>
    <t>Registre à jour des fournisseurs et prestataires de services essentiels</t>
  </si>
  <si>
    <t>Procédure de mise à jour</t>
  </si>
  <si>
    <t>Cartographie des dépendances critiques</t>
  </si>
  <si>
    <t>Interlocuteurs par fournisseur</t>
  </si>
  <si>
    <t>Liste des produits, services et processus TIC fournis</t>
  </si>
  <si>
    <t>Sécurité dans l’acquisition, le développement et la maintenance des réseaux et des systèmes d’information</t>
  </si>
  <si>
    <t>SO-18: Sécurité dans l'acquisition de services/systèmes/produits TIC et OT</t>
  </si>
  <si>
    <t>Les entités doivent mettre en œuvre des processus permettant de gérer les risques liés à l’acquisition de services, de systèmes et de produits TIC et OT auprès de fournisseurs et de prestataires de services, tout au long du cycle de vie de ces services, systèmes et produits.</t>
  </si>
  <si>
    <t>Procédure d’évaluation de la sécurité préalable à l’achat</t>
  </si>
  <si>
    <t>Spécifications de sécurité pour les appels d’offres</t>
  </si>
  <si>
    <t>Preuve de l’évaluation d’un nouveau composant</t>
  </si>
  <si>
    <t>Exigences en matière de mises à jour de sécurité tout au long du cycle de vie</t>
  </si>
  <si>
    <t>Validation de la conformité des produits et services livrés aux exigences</t>
  </si>
  <si>
    <t>SO-19: Cycle de développement sécurisé</t>
  </si>
  <si>
    <t>Les entités doivent établir et appliquer des règles pour le développement sécurisé des réseaux et des systèmes d’information, y compris les logiciels, qu’ils soient développés en interne ou externalisés. Ces règles doivent couvrir toutes les phases : spécification, conception, développement, mise en œuvre et tests.</t>
  </si>
  <si>
    <t>Politique relative au cycle de vie de développement (SDLC) / DevSecOps</t>
  </si>
  <si>
    <t>Preuve de la révision du code / SAST</t>
  </si>
  <si>
    <t>Exigences de sécurité dans les contrats de développement externalisés</t>
  </si>
  <si>
    <t>Analyse des exigences de sécurité dès la phase de conception</t>
  </si>
  <si>
    <t>Règles de codage sécurisé</t>
  </si>
  <si>
    <t>Protection et anonymisation des données de test</t>
  </si>
  <si>
    <t>SO-20: Gestion de la configuration</t>
  </si>
  <si>
    <t>Les entités doivent établir, documenter, mettre en œuvre et surveiller les configurations, y compris les configurations de sécurité du matériel, des logiciels, des services et des réseaux.</t>
  </si>
  <si>
    <t>Référentiels de configuration sécurisée (renforcement de la sécurité)</t>
  </si>
  <si>
    <t>Outil de gestion des configurations / CMDB</t>
  </si>
  <si>
    <t>Contrôle des écarts</t>
  </si>
  <si>
    <t>Procédure d'application de configurations sécurisées aux systèmes neufs et à ceux déjà en service</t>
  </si>
  <si>
    <t>SO-21: Gestion des changements, réparations et maintenance</t>
  </si>
  <si>
    <t>Les entités doivent appliquer des procédures de gestion des changements afin de contrôler les changements, les réparations et la maintenance des réseaux et des systèmes d'information.</t>
  </si>
  <si>
    <t>Procédure de gestion des changements (CAB)</t>
  </si>
  <si>
    <t>Registre des changements avec analyse d’impact</t>
  </si>
  <si>
    <t>Traçabilité des interventions (y compris la maintenance à distance)</t>
  </si>
  <si>
    <t>Évaluation d’impact et tests préalables à la mise en œuvre</t>
  </si>
  <si>
    <t>Documentation et justification des modifications d’urgence</t>
  </si>
  <si>
    <t>SO-22: Tests de sécurité</t>
  </si>
  <si>
    <t>Les entités doivent établir et appliquer une politique et des procédures relatives aux tests de sécurité.</t>
  </si>
  <si>
    <t>Politique de tests de sécurité (tests d’intrusion, analyse de vulnérabilité)</t>
  </si>
  <si>
    <t>Rapports de tests récents</t>
  </si>
  <si>
    <t>Plan de correction des failles identifiées</t>
  </si>
  <si>
    <t>Méthodologie de test documentée</t>
  </si>
  <si>
    <t>Portée, fréquence et type de tests basés sur l’analyse des risques</t>
  </si>
  <si>
    <t>SO-23: Gestion des correctifs de sécurité</t>
  </si>
  <si>
    <t>Les entités doivent définir et appliquer des procédures de gestion des correctifs.</t>
  </si>
  <si>
    <t>Politique de gestion des correctifs (délais en fonction du niveau de criticité)</t>
  </si>
  <si>
    <t>Suivi du déploiement</t>
  </si>
  <si>
    <t>Mesures compensatoires pour les systèmes ne pouvant pas être corrigés</t>
  </si>
  <si>
    <t>Test des correctifs avant leur déploiement en production</t>
  </si>
  <si>
    <t>Vérification de l’intégrité et de la provenance</t>
  </si>
  <si>
    <t>Justification documentée des correctifs non appliqués</t>
  </si>
  <si>
    <t>SO-24: Sécurité du réseau</t>
  </si>
  <si>
    <t>Les entités doivent prendre les mesures appropriées pour protéger leur(s) réseau(x) contre les cybermenaces.</t>
  </si>
  <si>
    <t>Schéma de l'architecture réseau et mesures de protection (pare-feu, IDS/IPS)</t>
  </si>
  <si>
    <t>Règles de filtrage documentées</t>
  </si>
  <si>
    <t>Preuves du renforcement de la sécurité des équipements</t>
  </si>
  <si>
    <t>Contrôle de l'accès à distance, y compris pour les prestataires de services (autorisation préalable, durée limitée)</t>
  </si>
  <si>
    <t>Désactivation des services et connexions non nécessaires</t>
  </si>
  <si>
    <t>SO-25: Segmentation du réseau</t>
  </si>
  <si>
    <t>Les entités doivent segmenter le réseau et les systèmes d’information en réseaux ou en zones en fonction des besoins opérationnels et des résultats des évaluations des risques.</t>
  </si>
  <si>
    <t>Schéma de segmentation / zones et conduits (par exemple, DMZ, IT/OT)</t>
  </si>
  <si>
    <t>Matrice des flux autorisés</t>
  </si>
  <si>
    <t>Séparation des environnements de production, de développement et de test</t>
  </si>
  <si>
    <t>Réseau d’administration séparé du réseau opérationnel</t>
  </si>
  <si>
    <t>SO-26: Protection contre les logiciels malveillants et non autorisés</t>
  </si>
  <si>
    <t>Les entités doivent protéger leur réseau et leurs systèmes d’information contre les logiciels malveillants et non autorisés.</t>
  </si>
  <si>
    <t>Solution anti-malware déployée et à jour</t>
  </si>
  <si>
    <t>Politique de contrôle des applications (liste blanche) sur les systèmes critiques</t>
  </si>
  <si>
    <t>Rapports d’alerte</t>
  </si>
  <si>
    <t>Preuve de la mise à jour régulière des outils de détection et de réponse</t>
  </si>
  <si>
    <t>SO-27: Gestion et divulgation des vulnérabilités</t>
  </si>
  <si>
    <t>Les entités doivent recueillir des informations sur les vulnérabilités techniques de leur réseau et de leurs systèmes d’information, évaluer leur exposition et prendre les mesures appropriées pour gérer ces vulnérabilités.</t>
  </si>
  <si>
    <t>Procédure de gestion des vulnérabilités (surveillance, analyse, hiérarchisation)</t>
  </si>
  <si>
    <t>Registre des vulnérabilités avec indication de leur statut</t>
  </si>
  <si>
    <t>Point de contact pour la divulgation</t>
  </si>
  <si>
    <t>Surveillance via les canaux appropriés (CSIRT, autorités, fournisseurs)</t>
  </si>
  <si>
    <t>Plans de correction ou justification documentée pour les vulnérabilités non traitées</t>
  </si>
  <si>
    <t>Politiques et procédures visant à évaluer l’efficacité des mesures de sécurité</t>
  </si>
  <si>
    <t>SO-28: Politiques et procédures d'évaluation de l'efficacité des mesures de sécurité</t>
  </si>
  <si>
    <t>Les entités doivent évaluer si leurs mesures de sécurité répondent aux exigences et sont effectivement mises en œuvre et maintenues.</t>
  </si>
  <si>
    <t>Programme d’évaluation périodique (indicateurs, audits)</t>
  </si>
  <si>
    <t>Tableau de bord des indicateurs clés de performance (KPI) en matière de sécurité</t>
  </si>
  <si>
    <t>Rapport de synthèse annuel</t>
  </si>
  <si>
    <t>Définition des mesures à surveiller et à évaluer, des méthodes, du calendrier et des personnes chargées d’analyser et d’évaluer les résultats</t>
  </si>
  <si>
    <t>Pratiques élémentaires de cyberhygiène et formation à la sécurité</t>
  </si>
  <si>
    <t>SO-29: Sensibilisation et hygiène cyber de base</t>
  </si>
  <si>
    <t>Les entités doivent s’assurer que les employés, y compris les membres des organes de direction, et, le cas échéant, les fournisseurs directs et les prestataires de services directs, comprennent l’importance de la cybersécurité, sont conscients des risques de sécurité et appliquent les pratiques de cyberhygiène.</t>
  </si>
  <si>
    <t>Programme annuel de sensibilisation</t>
  </si>
  <si>
    <t>Campagnes (simulations d’hameçonnage, e-learning) et taux de participation</t>
  </si>
  <si>
    <t>Supports distribués</t>
  </si>
  <si>
    <t>Programme planifié dans le temps, renouvelé et s'adressant aux nouveaux arrivants</t>
  </si>
  <si>
    <t>Évaluation de l’efficacité du programme</t>
  </si>
  <si>
    <t>SO-30: Formation à la sécurité</t>
  </si>
  <si>
    <t>Les entités doivent identifier les employés dont les fonctions requièrent une expertise en matière de sécurité et veiller à ce qu’ils reçoivent une formation régulière sur la sécurité des réseaux et des systèmes d’information.</t>
  </si>
  <si>
    <t>Plan de formation à la sécurité pour les fonctions techniques</t>
  </si>
  <si>
    <t>Certificats/attestations de formation</t>
  </si>
  <si>
    <t>Registre des besoins en formation par fonction</t>
  </si>
  <si>
    <t>Évaluation de l'efficacité de la formation</t>
  </si>
  <si>
    <t>Formation lors d’une mutation vers de nouveaux postes ou de nouvelles fonctions</t>
  </si>
  <si>
    <t>Cryptographie</t>
  </si>
  <si>
    <t>SO-31: Politique de cryptographie</t>
  </si>
  <si>
    <t>Les entités doivent établir et appliquer une politique et des procédures en matière de cryptographie, conformément à la classification des actifs et aux évaluations des risques.</t>
  </si>
  <si>
    <t>Politique de cryptographie (algorithmes, longueurs de clés)</t>
  </si>
  <si>
    <t>Procédure de gestion du cycle de vie des clés et des certificats</t>
  </si>
  <si>
    <t>Preuve du chiffrement des données sensibles</t>
  </si>
  <si>
    <t>Règles de gestion du cycle de vie des clés (génération, distribution, révocation, récupération, destruction)</t>
  </si>
  <si>
    <t>Prise en compte de l'état de l'art</t>
  </si>
  <si>
    <t>Sécurité des ressources humaines</t>
  </si>
  <si>
    <t>SO-32: Compréhension de la sécurité par les RH</t>
  </si>
  <si>
    <t>Les entités doivent s’assurer que les employés et, le cas échéant, les fournisseurs directs et les prestataires de services directs comprennent, démontrent et s’engagent à respecter leurs responsabilités en matière de sécurité.</t>
  </si>
  <si>
    <t>Clause de confidentialité/sécurité signée</t>
  </si>
  <si>
    <t>Charte informatique signée</t>
  </si>
  <si>
    <t>Preuve de l’engagement formel des prestataires de services</t>
  </si>
  <si>
    <t>Mécanismes de recrutement de personnel qualifié (vérification des références, validation des certifications)</t>
  </si>
  <si>
    <t>SO-33: Vérification des antécédents</t>
  </si>
  <si>
    <t>Les entités doivent vérifier les antécédents de leurs employés et, le cas échéant, de leurs fournisseurs directs et prestataires de services directs, lorsque les fonctions l'exigent.</t>
  </si>
  <si>
    <t>Politique de vérification des antécédents</t>
  </si>
  <si>
    <t>Preuve de la vérification pour les fonctions sensibles/privilégiées</t>
  </si>
  <si>
    <t>Respect du cadre juridique applicable</t>
  </si>
  <si>
    <t>Critères définissant les fonctions soumises à vérification</t>
  </si>
  <si>
    <t>Vérification effectuée avant la prise de fonction</t>
  </si>
  <si>
    <t>SO-34: Procédures de fin ou changement d'emploi</t>
  </si>
  <si>
    <t>Les entités doivent s’assurer que les responsabilités et obligations en matière de sécurité des réseaux et de l’information qui subsistent après la cessation ou le changement d’emploi sont définies, communiquées et appliquées.</t>
  </si>
  <si>
    <t>Liste de contrôle en cas de départ ou de mutation, y compris la révocation des droits d’accès</t>
  </si>
  <si>
    <t>Clauses post-emploi (confidentialité)</t>
  </si>
  <si>
    <t>Registre des départs</t>
  </si>
  <si>
    <t>Clauses contractuelles définissant les obligations qui subsistent après la fin de l’emploi ou du contrat</t>
  </si>
  <si>
    <t>SO-35: Processus disciplinaire</t>
  </si>
  <si>
    <t>Les entités doivent mettre en place, communiquer et maintenir une procédure disciplinaire pour traiter les violations des politiques de sécurité des réseaux et de l'information.</t>
  </si>
  <si>
    <t>Procédure disciplinaire formalisée</t>
  </si>
  <si>
    <t>Communication de la procédure au personnel</t>
  </si>
  <si>
    <t>Exemples anonymisés de mesures appliquées</t>
  </si>
  <si>
    <t>Prise en compte des exigences légales, réglementaires, contractuelles et commerciales applicables</t>
  </si>
  <si>
    <t>Contrôle d’accès</t>
  </si>
  <si>
    <t>SO-36: Politique de contrôle d'accès</t>
  </si>
  <si>
    <t>Les entités doivent établir et mettre en œuvre des politiques de contrôle d’accès logique et physique afin d’empêcher tout accès non autorisé aux systèmes et aux informations par des personnes ou des processus.</t>
  </si>
  <si>
    <t>Politique de contrôle d’accès approuvée</t>
  </si>
  <si>
    <t>Principe du privilège minimal documenté</t>
  </si>
  <si>
    <t>Procédure d’attribution des droits en fonction des rôles</t>
  </si>
  <si>
    <t>Couverture des accès par les personnes (personnel, visiteurs, tiers) et par les réseaux et les systèmes d’information</t>
  </si>
  <si>
    <t>SO-37: Gestion des droits d'accès</t>
  </si>
  <si>
    <t>Les entités doivent attribuer, modifier, supprimer et documenter les droits d’accès aux réseaux et aux systèmes d’information conformément à leur politique de contrôle d’accès.</t>
  </si>
  <si>
    <t>Procédure de gestion du cycle de vie des accès</t>
  </si>
  <si>
    <t>Révision périodique des droits (recertification)</t>
  </si>
  <si>
    <t>Registre des demandes/autorisations</t>
  </si>
  <si>
    <t>Registre des droits accordés</t>
  </si>
  <si>
    <t>Journalisation de la gestion des droits</t>
  </si>
  <si>
    <t>Modification des droits en cas de départ ou de changement de fonction</t>
  </si>
  <si>
    <t>SO-38: Comptes privilégiés et d'administration système</t>
  </si>
  <si>
    <t>Les entités doivent mettre en place une politique de gestion des comptes privilégiés et des comptes d'administration système.</t>
  </si>
  <si>
    <t>Politique de gestion des comptes privilégiés</t>
  </si>
  <si>
    <t>Solution PAM (coffre-fort, enregistrement des sessions)</t>
  </si>
  <si>
    <t>Registre justifié des comptes privilégiés</t>
  </si>
  <si>
    <t>Comptes dédiés réservés exclusivement aux opérations d’administration</t>
  </si>
  <si>
    <t>Révision périodique documentée des droits privilégiés</t>
  </si>
  <si>
    <t>SO-39: Systèmes d'administration</t>
  </si>
  <si>
    <t>Les entités doivent restreindre et contrôler l’utilisation des systèmes d’administration.</t>
  </si>
  <si>
    <t>Postes de travail/bastions d'administration dédiés et renforcés</t>
  </si>
  <si>
    <t>Restriction via la segmentation du réseau</t>
  </si>
  <si>
    <t>Journalisation des sessions d’administration</t>
  </si>
  <si>
    <t>Séparation logique des systèmes d'administration par rapport aux autres logiciels</t>
  </si>
  <si>
    <t>Protection des accès par authentification et chiffrement</t>
  </si>
  <si>
    <t>SO-40: Identification</t>
  </si>
  <si>
    <t>Les entités doivent gérer l'ensemble du cycle de vie des identités des réseaux et des systèmes d'information ainsi que de leurs utilisateurs.</t>
  </si>
  <si>
    <t>Procédure de gestion des identités (création, modification, suppression)</t>
  </si>
  <si>
    <t>Annuaire centralisé (IAM)</t>
  </si>
  <si>
    <t>Suppression des comptes orphelins</t>
  </si>
  <si>
    <t>Identités uniques liées à une seule personne</t>
  </si>
  <si>
    <t>Contrôles documentés et autorisation explicite pour les identités partagées</t>
  </si>
  <si>
    <t>SO-41: Authentification</t>
  </si>
  <si>
    <t>Les entités doivent mettre en œuvre des procédures et des technologies d’authentification sécurisées, fondées sur des restrictions d’accès et la politique de contrôle d’accès.</t>
  </si>
  <si>
    <t>Politique relative aux mots de passe / niveau de sécurité des identifiants</t>
  </si>
  <si>
    <t>Mécanismes centralisés (SSO, LDAP/AD)</t>
  </si>
  <si>
    <t>Gestion des comptes de service</t>
  </si>
  <si>
    <t>Règles de renouvellement des identifiants et de verrouillage après plusieurs tentatives infructueuses</t>
  </si>
  <si>
    <t>Identifiants distincts pour les accès privilégiés</t>
  </si>
  <si>
    <t>SO-42: Authentification multifacteur</t>
  </si>
  <si>
    <t>Les entités doivent recourir à l’authentification multifactorielle ou continue lorsque cela est approprié.</t>
  </si>
  <si>
    <t>Déploiement de l’authentification multifactorielle (MFA) pour l’accès à distance et les comptes privilégiés</t>
  </si>
  <si>
    <t>Politique définissant les cas d’utilisation requis</t>
  </si>
  <si>
    <t>Taux de couverture de l’authentification multifactorielle</t>
  </si>
  <si>
    <t>Journaux attestant de l’utilisation de l’authentification multifactorielle</t>
  </si>
  <si>
    <t>Choix documenté des méthodes d’authentification multifactorielle, y compris celles résistantes au phishing</t>
  </si>
  <si>
    <t>Gestion des actifs</t>
  </si>
  <si>
    <t>SO-43: Classification des actifs</t>
  </si>
  <si>
    <t>Les entités doivent définir des niveaux de classification pour tous leurs actifs, y compris les informations, afin de garantir le niveau de protection requis.</t>
  </si>
  <si>
    <t>Politique de classification des actifs/informations</t>
  </si>
  <si>
    <t>Grille de classification</t>
  </si>
  <si>
    <t>Exemples d'actifs classifiés et étiquetés</t>
  </si>
  <si>
    <t>Alignement des exigences de disponibilité des actifs sur les objectifs de continuité</t>
  </si>
  <si>
    <t>Révision périodique des niveaux de classification</t>
  </si>
  <si>
    <t>SO-44: Manipulation des actifs</t>
  </si>
  <si>
    <t>Les entités doivent établir, documenter et communiquer une politique relative à la gestion appropriée des actifs, y compris les informations, couvrant l’ensemble de leur cycle de vie.</t>
  </si>
  <si>
    <t>Règles de traitement par niveau de classification</t>
  </si>
  <si>
    <t>Preuve de la communication</t>
  </si>
  <si>
    <t>Procédures de transfert sécurisées pour les actifs sensibles</t>
  </si>
  <si>
    <t>Règles couvrant l'ensemble du cycle de vie (acquisition, utilisation, stockage, transport, suppression et destruction)</t>
  </si>
  <si>
    <t>SO-45: Politique relative aux supports amovibles</t>
  </si>
  <si>
    <t>Les entités doivent protéger les supports amovibles et en restreindre l'utilisation conformément à une politique.</t>
  </si>
  <si>
    <t>Politique de gestion des supports amovibles</t>
  </si>
  <si>
    <t>Mesures techniques (blocage des clés USB, chiffrement)</t>
  </si>
  <si>
    <t>Registre des autorisations d'utilisation</t>
  </si>
  <si>
    <t>Désactivation de l'exécution automatique et analyse antivirus des supports avant utilisation</t>
  </si>
  <si>
    <t>SO-46: Inventaire des actifs</t>
  </si>
  <si>
    <t>Les entités doivent établir et tenir à jour un inventaire complet, précis, à jour et cohérent de leurs actifs, et consigner les modifications de manière traçable.</t>
  </si>
  <si>
    <t>Inventaire à jour des actifs informatiques et opérationnels (CMDB)</t>
  </si>
  <si>
    <t>Couverture incluant les actifs OT et cloud</t>
  </si>
  <si>
    <t>Traçabilité des modifications apportées à l’inventaire (historique documenté)</t>
  </si>
  <si>
    <t>SO-47: Restitution/suppression des actifs en fin de contrat</t>
  </si>
  <si>
    <t>Les entités doivent s’assurer que les actifs sont restitués, définitivement supprimés ou mis hors service à la fin de la relation de travail ou de la relation contractuelle.</t>
  </si>
  <si>
    <t>Liste de contrôle pour la restitution des actifs en cas de départ</t>
  </si>
  <si>
    <t>Procédure d’effacement sécurisé</t>
  </si>
  <si>
    <t>Registre de restitution/destruction du matériel</t>
  </si>
  <si>
    <t>Preuve de l'effacement des données sur les actifs restitués conformément aux procédures</t>
  </si>
  <si>
    <t>Sécurité environnementale et physique</t>
  </si>
  <si>
    <t>SO-48: Utilités de support</t>
  </si>
  <si>
    <t>Les entités doivent prévenir toute perte, tout dommage ou toute compromission des réseaux et des systèmes d’information, ainsi que toute interruption de leurs opérations, causés par la défaillance ou la perturbation des services de soutien.</t>
  </si>
  <si>
    <t>Équipements de redondance électrique (onduleurs, générateurs)</t>
  </si>
  <si>
    <t>Contrats de maintenance pour les services publics essentiels</t>
  </si>
  <si>
    <t>Tests périodiques des équipements de secours</t>
  </si>
  <si>
    <t>Liste des services de soutien et résultats de l’analyse des risques associés</t>
  </si>
  <si>
    <t>SO-49: Protection contre les menaces physiques et environnementales</t>
  </si>
  <si>
    <t>Les entités doivent prévenir ou réduire les conséquences d’événements suspects et d’incidents résultant de menaces physiques et environnementales.</t>
  </si>
  <si>
    <t>Analyse des risques environnementaux par site</t>
  </si>
  <si>
    <t>Équipements de détection/protection (incendie, dégâts des eaux)</t>
  </si>
  <si>
    <t>Plan de prévention des risques physiques</t>
  </si>
  <si>
    <t>Seuils de contrôle minimaux et maximaux définis</t>
  </si>
  <si>
    <t>Surveillance des paramètres environnementaux</t>
  </si>
  <si>
    <t>SO-50: Périmètre et contrôle d'accès physique</t>
  </si>
  <si>
    <t>Les entités doivent prévenir et surveiller tout accès physique non autorisé, tout dommage et toute ingérence affectant leur réseau et leurs systèmes d’information.</t>
  </si>
  <si>
    <t>Contrôle des accès physiques (badges, données biométriques) aux locaux techniques/centres de données</t>
  </si>
  <si>
    <t>Vidéosurveillance et registre des accès</t>
  </si>
  <si>
    <t>Procédure de gestion des visiteurs et des sous-traitants</t>
  </si>
  <si>
    <t>Définition des périmètres de sécurité sur la base d’une analyse des risques</t>
  </si>
  <si>
    <t>Surveillance continue des locaux</t>
  </si>
  <si>
    <t>Name of the entity</t>
  </si>
  <si>
    <t>Domain</t>
  </si>
  <si>
    <t>Priority level</t>
  </si>
  <si>
    <t>Security objective</t>
  </si>
  <si>
    <t>Expected evidence (example)</t>
  </si>
  <si>
    <t>Evidence in place?</t>
  </si>
  <si>
    <t>Top management commitment and accountability</t>
  </si>
  <si>
    <t>SO-01: Top management commitment and accountability</t>
  </si>
  <si>
    <t>The management bodies of the entities should approve, oversee, and be accountable for the implementation of the security of network and information systems.</t>
  </si>
  <si>
    <t>Minutes of management body meetings approving the security policy</t>
  </si>
  <si>
    <t>Evidence of management training</t>
  </si>
  <si>
    <t>Periodic security reporting to management</t>
  </si>
  <si>
    <t>Date of formal approval of the policy by the management bodies</t>
  </si>
  <si>
    <t>Evidence of resources (budget, staff) allocated to its implementation</t>
  </si>
  <si>
    <t>Policy on the security of network and information systems</t>
  </si>
  <si>
    <t>SO-02: Policy on the security of network and information systems</t>
  </si>
  <si>
    <t>Entities should establish, formally approve and maintain a policy on the security of network and information systems, complemented by specific policies addressing key cybersecurity topics.</t>
  </si>
  <si>
    <t>Signed and dated network and information security policy</t>
  </si>
  <si>
    <t>List of topic-specific policies</t>
  </si>
  <si>
    <t>Evidence of periodic review</t>
  </si>
  <si>
    <t>Acknowledgement forms signed by personnel confirming they have read the policy</t>
  </si>
  <si>
    <t>Revision history of the policy</t>
  </si>
  <si>
    <t>SO-03: Roles, responsibilities and authorities</t>
  </si>
  <si>
    <t>Entities should define and assign network and information security responsibilities and authorities to appropriate roles.</t>
  </si>
  <si>
    <t>Security RACI matrix</t>
  </si>
  <si>
    <t>Job descriptions covering security responsibilities</t>
  </si>
  <si>
    <t>Appointment of a CISO or equivalent</t>
  </si>
  <si>
    <t>Formal appointment (organisation chart, management decision)</t>
  </si>
  <si>
    <t>Evidence of competence of the appointed persons</t>
  </si>
  <si>
    <t>Risk management policy</t>
  </si>
  <si>
    <t>SO-04: Risk management framework</t>
  </si>
  <si>
    <t>Entities should establish and maintain a risk management framework to identify and address risks to network and information system security. They should perform and document risk assessments, implement and monitor risk treatment plans. Adequate reporting should also be provided to management bodies.</t>
  </si>
  <si>
    <t>Documented risk management methodology</t>
  </si>
  <si>
    <t>Up-to-date risk register</t>
  </si>
  <si>
    <t>Minutes of presentation to the management body</t>
  </si>
  <si>
    <t>Risk treatment plan</t>
  </si>
  <si>
    <t>Formal acceptance of residual risks by the management bodies</t>
  </si>
  <si>
    <t>SO-05: Compliance monitoring</t>
  </si>
  <si>
    <t>Entities should periodically review compliance with their network and information security policy, topic-specific policies, risk management measures, and applicable cybersecurity requirements and standards.</t>
  </si>
  <si>
    <t>Annual compliance review plan</t>
  </si>
  <si>
    <t>Internal compliance audit reports</t>
  </si>
  <si>
    <t>Follow-up of corrective action plans</t>
  </si>
  <si>
    <t>Regular reports to management on compliance status</t>
  </si>
  <si>
    <t>Compliance reporting arrangements adapted to the entity</t>
  </si>
  <si>
    <t>SO-06: Independent review of information and network security</t>
  </si>
  <si>
    <t>Entities should independently review their approach to managing network and information security, including its implementation through policies, people, processes, and technologies.</t>
  </si>
  <si>
    <t>Independent internal/external audit report</t>
  </si>
  <si>
    <t>Engagement letter with scope and methodology</t>
  </si>
  <si>
    <t>Follow-up of recommendations</t>
  </si>
  <si>
    <t>Review process carried out by persons competent in audit and independent of the reporting line of the area reviewed</t>
  </si>
  <si>
    <t>Presentation of results to management and corrective actions</t>
  </si>
  <si>
    <t>Incident handling</t>
  </si>
  <si>
    <t>SO-07: Incident handling policy</t>
  </si>
  <si>
    <t>Entities should define roles, responsibilities, and procedures to detect, analyse, contain, respond to, recover from, document, report and learn from incidents in a timely manner.</t>
  </si>
  <si>
    <t>Approved incident handling procedure</t>
  </si>
  <si>
    <t>Quick-reference sheets by incident type</t>
  </si>
  <si>
    <t>Evidence of notification to the competent authority where applicable</t>
  </si>
  <si>
    <t>Incident categorisation system</t>
  </si>
  <si>
    <t>Communication and escalation plans</t>
  </si>
  <si>
    <t>Up-to-date contact lists</t>
  </si>
  <si>
    <t>SO-08: Monitoring and logging</t>
  </si>
  <si>
    <t>Entities should establish procedures and use tools to monitor and log activities on their network and information systems. This is to detect events that could be considered incidents and respond accordingly to mitigate their impact.</t>
  </si>
  <si>
    <t>Log collection architecture / SIEM</t>
  </si>
  <si>
    <t>Log retention policy</t>
  </si>
  <si>
    <t>List of configured detection use cases</t>
  </si>
  <si>
    <t>List of logged assets based on risk analysis</t>
  </si>
  <si>
    <t>Evidence of regular log review and of log protection against modification</t>
  </si>
  <si>
    <t>SO-09: Reporting of suspicious events</t>
  </si>
  <si>
    <t>Entities should put in place a simple and user-friendly mechanism allowing their personnel, direct suppliers and direct service providers, and customers to report suspicious events.</t>
  </si>
  <si>
    <t>Documented reporting channel (address, form, hotline)</t>
  </si>
  <si>
    <t>Communication of the channel</t>
  </si>
  <si>
    <t>Statistics on reports received</t>
  </si>
  <si>
    <t>Reporting templates</t>
  </si>
  <si>
    <t>Evidence of staff training on the mechanism and of informing suppliers and customers</t>
  </si>
  <si>
    <t>SO-10: Event assessment and classification</t>
  </si>
  <si>
    <t>Entities should evaluate suspicious events to determine if they qualify as security incidents and, if so, classify their nature and assess their severity.</t>
  </si>
  <si>
    <t>Classification grid / severity scale</t>
  </si>
  <si>
    <t>Sample assessment forms</t>
  </si>
  <si>
    <t>Criteria for qualifying a significant incident</t>
  </si>
  <si>
    <t>Triage process and log correlation</t>
  </si>
  <si>
    <t>Quarterly assessment of recurring incidents</t>
  </si>
  <si>
    <t>SO-11: Incident response</t>
  </si>
  <si>
    <t>Entities should respond promptly to incidents following documented responsibilities and procedures.</t>
  </si>
  <si>
    <t>Response procedures by incident type</t>
  </si>
  <si>
    <t>Incident log with handling times</t>
  </si>
  <si>
    <t>IR/CSIRT provider contract where applicable</t>
  </si>
  <si>
    <t>Procedures covering containment, eradication and recovery</t>
  </si>
  <si>
    <t>Communication plans with the CSIRT and authorities</t>
  </si>
  <si>
    <t>Evidence of periodic testing of the procedures</t>
  </si>
  <si>
    <t>SO-12: Post-incident reviews</t>
  </si>
  <si>
    <t>Entities should conduct post-incident reviews after recovery, where appropriate. These reviews should identify the root cause, where possible, and document lessons learned to minimise future incidents and their consequences.</t>
  </si>
  <si>
    <t>Post-incident report template (RCA)</t>
  </si>
  <si>
    <t>Sample reports with corrective actions</t>
  </si>
  <si>
    <t>Follow-up on implementation of lessons learned</t>
  </si>
  <si>
    <t>Evidence of lessons learned being fed back into risk analysis and detection/response procedures</t>
  </si>
  <si>
    <t>Business continuity and crisis management</t>
  </si>
  <si>
    <t>SO-13: Business continuity and disaster recovery plan</t>
  </si>
  <si>
    <t>Entities should define and maintain business continuity and disaster recovery plans to apply in the event of incidents to meet business continuity goals.</t>
  </si>
  <si>
    <t>Documented and approved business continuity/disaster recovery plans</t>
  </si>
  <si>
    <t>Continuity test results</t>
  </si>
  <si>
    <t>Business impact analysis with defined RTO/RPO</t>
  </si>
  <si>
    <t>Plan activation conditions and order of resumption of operations</t>
  </si>
  <si>
    <t>Test lessons learned fed back into the plan</t>
  </si>
  <si>
    <t>SO-14: Backup and redundancy management</t>
  </si>
  <si>
    <t>Entities should maintain and periodically test backup copies of data and ensure sufficient resources, for example facilities, networks, information systems and staff, to provide an appropriate level of redundancy.</t>
  </si>
  <si>
    <t>Backup policy (frequency, retention)</t>
  </si>
  <si>
    <t>Restoration test reports</t>
  </si>
  <si>
    <t>Redundancy architecture</t>
  </si>
  <si>
    <t>Regular backup integrity checks</t>
  </si>
  <si>
    <t>Offsite or offline storage</t>
  </si>
  <si>
    <t>Redundancy of key staff and skills</t>
  </si>
  <si>
    <t>SO-15: Crisis management</t>
  </si>
  <si>
    <t>Entities should establish crisis management processes.</t>
  </si>
  <si>
    <t>Crisis management plan with an identified crisis unit</t>
  </si>
  <si>
    <t>Cyber crisis exercise report</t>
  </si>
  <si>
    <t>Documented escalation chain</t>
  </si>
  <si>
    <t>Roles and communication channels with the competent authorities</t>
  </si>
  <si>
    <t>Process for acting on information received from the CSIRT</t>
  </si>
  <si>
    <t>Supply chain security</t>
  </si>
  <si>
    <t>SO-16: Supply chain security policy</t>
  </si>
  <si>
    <t>Entities should establish and apply a policy to govern relationships with direct suppliers and direct service providers that may affect the security of its network and information systems, and to mitigate identified relevant supply chain risks. The policy should identify the entity's role in the supply chain and state network and information security requirements accordingly to direct suppliers and direct service providers.</t>
  </si>
  <si>
    <t>Supplier security policy/charter</t>
  </si>
  <si>
    <t>Standard security clauses in contracts</t>
  </si>
  <si>
    <t>Supplier risk assessment grid</t>
  </si>
  <si>
    <t>Supplier selection criteria</t>
  </si>
  <si>
    <t>Contractual obligations for incident notification and audit rights</t>
  </si>
  <si>
    <t>SO-17: Directory of suppliers and service providers</t>
  </si>
  <si>
    <t>Entities should identify and maintain an up-to-date registry of their direct suppliers and direct service providers.</t>
  </si>
  <si>
    <t>Up-to-date register of critical suppliers/service providers</t>
  </si>
  <si>
    <t>Update procedure</t>
  </si>
  <si>
    <t>Mapping of critical dependencies</t>
  </si>
  <si>
    <t>Points of contact per supplier</t>
  </si>
  <si>
    <t>List of ICT products, services and processes provided</t>
  </si>
  <si>
    <t>Security in network and information systems acquisition, development and maintenance</t>
  </si>
  <si>
    <t>SO-18: Security in acquisition of ICT and OT services, systems and products</t>
  </si>
  <si>
    <t>Entities should implement processes to manage risks from acquiring ICT and OT services, systems and products from suppliers and service providers throughout the life cycle of the services, systems and products.</t>
  </si>
  <si>
    <t>Security assessment procedure prior to purchase</t>
  </si>
  <si>
    <t>Security specifications for tenders</t>
  </si>
  <si>
    <t>Evidence of assessment of a new component</t>
  </si>
  <si>
    <t>Security update requirements throughout the life cycle</t>
  </si>
  <si>
    <t>Validation that delivered products and services comply with requirements</t>
  </si>
  <si>
    <t>SO-19: Secure development life cycle</t>
  </si>
  <si>
    <t>Entities should establish and apply rules for the secure development of network and information systems, including software, whether developed in-house or outsourced. These rules should cover all phases: specification, design, development, implementation and testing.</t>
  </si>
  <si>
    <t>SDLC / DevSecOps policy</t>
  </si>
  <si>
    <t>Evidence of code review / SAST</t>
  </si>
  <si>
    <t>Security requirements in outsourced development contracts</t>
  </si>
  <si>
    <t>Security requirements analysis from the design stage</t>
  </si>
  <si>
    <t>Secure coding rules</t>
  </si>
  <si>
    <t>Protection and anonymisation of test data</t>
  </si>
  <si>
    <t>SO-20: Configuration management</t>
  </si>
  <si>
    <t>Entities should establish, document, implement and monitor configurations, including security configurations of hardware, software, services and networks.</t>
  </si>
  <si>
    <t>Secure configuration baselines (hardening)</t>
  </si>
  <si>
    <t>Configuration management tool / CMDB</t>
  </si>
  <si>
    <t>Drift control</t>
  </si>
  <si>
    <t>Process for applying secure configurations to both new and operational systems</t>
  </si>
  <si>
    <t>SO-21: Change management, repairs and maintenance</t>
  </si>
  <si>
    <t>Entities should apply change management procedures to control changes, repairs and maintenance of network and information systems.</t>
  </si>
  <si>
    <t>Change management procedure (CAB)</t>
  </si>
  <si>
    <t>Change register with impact analysis</t>
  </si>
  <si>
    <t>Traceability of interventions (including remote maintenance)</t>
  </si>
  <si>
    <t>Impact assessment and testing prior to implementation</t>
  </si>
  <si>
    <t>Documentation and justification of emergency changes</t>
  </si>
  <si>
    <t>SO-22: Security testing</t>
  </si>
  <si>
    <t>Entities should establish and apply a policy and procedures for security testing.</t>
  </si>
  <si>
    <t>Security testing policy (penetration testing, scanning)</t>
  </si>
  <si>
    <t>Recent test reports</t>
  </si>
  <si>
    <t>Remediation plan for findings</t>
  </si>
  <si>
    <t>Documented testing methodology</t>
  </si>
  <si>
    <t>Scope, frequency and type of tests based on risk analysis</t>
  </si>
  <si>
    <t>SO-23: Security patch management</t>
  </si>
  <si>
    <t>Entities should specify and apply patch management procedures.</t>
  </si>
  <si>
    <t>Patch management policy (timeframes by criticality)</t>
  </si>
  <si>
    <t>Deployment tracking</t>
  </si>
  <si>
    <t>Compensating measures for systems that cannot be patched</t>
  </si>
  <si>
    <t>Testing of patches before deployment to production</t>
  </si>
  <si>
    <t>Integrity and provenance verification</t>
  </si>
  <si>
    <t>Documented justification for patches not applied</t>
  </si>
  <si>
    <t>SO-24: Network security</t>
  </si>
  <si>
    <t>Entities should take appropriate measures to protect their network(s) from cyber threats.</t>
  </si>
  <si>
    <t>Network architecture diagram and protection measures (firewall, IDS/IPS)</t>
  </si>
  <si>
    <t>Documented filtering rules</t>
  </si>
  <si>
    <t>Evidence of equipment hardening</t>
  </si>
  <si>
    <t>Control of remote access, including for service providers (prior authorisation, limited duration)</t>
  </si>
  <si>
    <t>Disabling of unnecessary services and connections</t>
  </si>
  <si>
    <t>SO-25: Network segmentation</t>
  </si>
  <si>
    <t>Entities should segment network and information systems into networks or zones based on business needs and the result of the risk assessments.</t>
  </si>
  <si>
    <t>Segmentation diagram / zones and conduits (e.g. DMZ, IT/OT)</t>
  </si>
  <si>
    <t>Matrix of authorised flows</t>
  </si>
  <si>
    <t>Separation of production, development and test environments</t>
  </si>
  <si>
    <t>Administration network separated from the operational network</t>
  </si>
  <si>
    <t>SO-26: Protection against malicious and unauthorized software</t>
  </si>
  <si>
    <t>Entities should protect their network and information systems against malicious and unauthorised software.</t>
  </si>
  <si>
    <t>Anti-malware solution deployed and up to date</t>
  </si>
  <si>
    <t>Application control policy (whitelisting) on critical systems</t>
  </si>
  <si>
    <t>Alert reports</t>
  </si>
  <si>
    <t>Evidence of regular updating of detection and response tools</t>
  </si>
  <si>
    <t>SO-27: Vulnerability handling and disclosure</t>
  </si>
  <si>
    <t>Entities should obtain information on technical vulnerabilities in their network and information systems, assess their exposure, and take appropriate measures to manage these vulnerabilities.</t>
  </si>
  <si>
    <t>Vulnerability management procedure (monitoring, scanning, prioritisation)</t>
  </si>
  <si>
    <t>Vulnerability register with status</t>
  </si>
  <si>
    <t>Disclosure point of contact</t>
  </si>
  <si>
    <t>Monitoring via appropriate channels (CSIRT, authorities, vendors)</t>
  </si>
  <si>
    <t>Remediation plans or documented justification for unaddressed vulnerabilities</t>
  </si>
  <si>
    <t>Policies and procedures to assess the effectiveness of security measures</t>
  </si>
  <si>
    <t>SO-28: Policies and procedures to assess the effectiveness of security measures</t>
  </si>
  <si>
    <t>Entities should assess whether their security measures meet requirements and are effectively implemented and maintained.</t>
  </si>
  <si>
    <t>Periodic assessment programme (indicators, audits)</t>
  </si>
  <si>
    <t>Security KPI dashboard</t>
  </si>
  <si>
    <t>Annual summary report</t>
  </si>
  <si>
    <t>Definition of the measures to monitor and measure, the methods, timing, and persons responsible for analysing and evaluating the results</t>
  </si>
  <si>
    <t>Basic cyber hygiene practices and Security training</t>
  </si>
  <si>
    <t>SO-29: Awareness raising and basic cyber hygiene practices</t>
  </si>
  <si>
    <t>Entities should ensure that employees, including members of management bodies, and, where applicable, direct suppliers and direct service providers, understand the importance of cybersecurity, are aware of security risks, and apply cyber hygiene practices.</t>
  </si>
  <si>
    <t>Annual awareness programme</t>
  </si>
  <si>
    <t>Campaigns (simulated phishing, e-learning) and participation rates</t>
  </si>
  <si>
    <t>Materials distributed</t>
  </si>
  <si>
    <t>Programme scheduled over time, repeated, and covering new arrivals</t>
  </si>
  <si>
    <t>Testing of the programme's effectiveness</t>
  </si>
  <si>
    <t>SO-30: Security training</t>
  </si>
  <si>
    <t>Entities should identify employees whose roles require security expertise and ensure they receive regular training in network and information system security.</t>
  </si>
  <si>
    <t>Security training plan for technical roles</t>
  </si>
  <si>
    <t>Training certificates/attestations</t>
  </si>
  <si>
    <t>Register of training needs by role</t>
  </si>
  <si>
    <t>Evaluation of training effectiveness</t>
  </si>
  <si>
    <t>Training upon transfer to new positions or roles</t>
  </si>
  <si>
    <t>Cryptography</t>
  </si>
  <si>
    <t>SO-31: Cryptography</t>
  </si>
  <si>
    <t>Entities should establish and apply a policy and procedures on cryptography, in line with asset classification and risk assessments.</t>
  </si>
  <si>
    <t>Cryptography policy (algorithms, key lengths)</t>
  </si>
  <si>
    <t>Key/certificate lifecycle management procedure</t>
  </si>
  <si>
    <t>Evidence of encryption of sensitive data</t>
  </si>
  <si>
    <t>Key lifecycle management rules (generation, distribution, revocation, recovery, destruction)</t>
  </si>
  <si>
    <t>Consideration of the state of the art</t>
  </si>
  <si>
    <t>Human resources security</t>
  </si>
  <si>
    <t>SO-32: Human resources understanding of security</t>
  </si>
  <si>
    <t>Entities should ensure that employees and, where applicable, direct suppliers and direct service providers understand, demonstrate and commit to their security responsibilities.</t>
  </si>
  <si>
    <t>Signed confidentiality/security clause</t>
  </si>
  <si>
    <t>Signed IT charter</t>
  </si>
  <si>
    <t>Evidence of formal commitment from service providers</t>
  </si>
  <si>
    <t>Mechanisms for recruiting qualified staff (reference checks, certification validation)</t>
  </si>
  <si>
    <t>SO-33: Verification of background</t>
  </si>
  <si>
    <t>Entities should verify the background of employees and, where applicable, direct suppliers and direct service providers, where roles require it.</t>
  </si>
  <si>
    <t>Background verification policy</t>
  </si>
  <si>
    <t>Evidence of verification for sensitive/privileged roles</t>
  </si>
  <si>
    <t>Compliance with the applicable legal framework</t>
  </si>
  <si>
    <t>Criteria defining which roles are subject to verification</t>
  </si>
  <si>
    <t>Verification carried out before taking up the role</t>
  </si>
  <si>
    <t>SO-34: Termination or change of employment procedures</t>
  </si>
  <si>
    <t>Entities should ensure that network and information security responsibilities and duties that remain after termination or change of employment are defined, communicated and enforced.</t>
  </si>
  <si>
    <t>Departure/transfer checklist including access revocation</t>
  </si>
  <si>
    <t>Post-employment clauses (confidentiality)</t>
  </si>
  <si>
    <t>Register of departures</t>
  </si>
  <si>
    <t>Contractual clauses defining obligations that remain after the end of employment or contract</t>
  </si>
  <si>
    <t>SO-35: Disciplinary process</t>
  </si>
  <si>
    <t>Entities should establish, communicate and maintain a disciplinary process for handling violations of network and information security policies.</t>
  </si>
  <si>
    <t>Formalised disciplinary procedure</t>
  </si>
  <si>
    <t>Communication of the process to staff</t>
  </si>
  <si>
    <t>Anonymised examples of measures applied</t>
  </si>
  <si>
    <t>Consideration of applicable legal, statutory, contractual and business requirements</t>
  </si>
  <si>
    <t>Access control</t>
  </si>
  <si>
    <t>SO-36: Access control policy</t>
  </si>
  <si>
    <t>Entities should establish and implement logical and physical access control policies to prevent unauthorised access to systems and information by persons or processes.</t>
  </si>
  <si>
    <t>Approved access control policy</t>
  </si>
  <si>
    <t>Documented least-privilege principle</t>
  </si>
  <si>
    <t>Role-based assignment procedure</t>
  </si>
  <si>
    <t>Coverage of access by persons (staff, visitors, third parties) and by networks and information systems</t>
  </si>
  <si>
    <t>SO-37: Management of access rights</t>
  </si>
  <si>
    <t>Entities should provision, modify, remove and document access rights to network and information systems in line with their access control policy.</t>
  </si>
  <si>
    <t>Access lifecycle management procedure</t>
  </si>
  <si>
    <t>Periodic review of rights (recertification)</t>
  </si>
  <si>
    <t>Log of requests/approvals</t>
  </si>
  <si>
    <t>Register of granted rights</t>
  </si>
  <si>
    <t>Logging of rights management</t>
  </si>
  <si>
    <t>Modification of rights upon departure or change of role</t>
  </si>
  <si>
    <t>SO-38: Privileged accounts and system administration accounts</t>
  </si>
  <si>
    <t>Entities should maintain a policy for management of privileged and system administration accounts.</t>
  </si>
  <si>
    <t>Privileged account management policy</t>
  </si>
  <si>
    <t>PAM solution (vault, session recording)</t>
  </si>
  <si>
    <t>Justified register of privileged accounts</t>
  </si>
  <si>
    <t>Dedicated accounts reserved exclusively for administration operations</t>
  </si>
  <si>
    <t>Documented periodic review of privileged rights</t>
  </si>
  <si>
    <t>SO-39: Administration systems</t>
  </si>
  <si>
    <t>Entities should restrict and control the use of administration systems.</t>
  </si>
  <si>
    <t>Dedicated, hardened administration workstations/bastions</t>
  </si>
  <si>
    <t>Restriction via network segmentation</t>
  </si>
  <si>
    <t>Logging of administration sessions</t>
  </si>
  <si>
    <t>Logical separation of administration systems from other software</t>
  </si>
  <si>
    <t>Access protection through authentication and encryption</t>
  </si>
  <si>
    <t>Entities should manage the full life cycle of identities of network and information systems and their users.</t>
  </si>
  <si>
    <t>Identity management procedure (creation, modification, deletion)</t>
  </si>
  <si>
    <t>Centralised directory (IAM)</t>
  </si>
  <si>
    <t>Removal of orphaned accounts</t>
  </si>
  <si>
    <t>Unique identities linked to a single person</t>
  </si>
  <si>
    <t>Documented controls and explicit approval for shared identities</t>
  </si>
  <si>
    <t>SO-41: Authentication</t>
  </si>
  <si>
    <t>Entities should implement secure authentication procedures and technologies, based on access restrictions and the access control policy.</t>
  </si>
  <si>
    <t>Password policy / credential strength</t>
  </si>
  <si>
    <t>Centralised mechanisms (SSO, LDAP/AD)</t>
  </si>
  <si>
    <t>Management of service accounts</t>
  </si>
  <si>
    <t>Rules for credential renewal and lockout after repeated failed attempts</t>
  </si>
  <si>
    <t>Distinct credentials for privileged access</t>
  </si>
  <si>
    <t>SO-42: Multi-factor authentication</t>
  </si>
  <si>
    <t>Entities should use multi-factor or continuous authentication where appropriate.</t>
  </si>
  <si>
    <t>MFA deployment on remote access and privileged accounts</t>
  </si>
  <si>
    <t>Policy defining the required use cases</t>
  </si>
  <si>
    <t>MFA coverage rate</t>
  </si>
  <si>
    <t>Logs evidencing MFA use</t>
  </si>
  <si>
    <t>Documented choice of MFA methods, including phishing-resistant ones</t>
  </si>
  <si>
    <t>Asset management</t>
  </si>
  <si>
    <t>SO-43: Asset classification</t>
  </si>
  <si>
    <t>Entities should define classification levels for all their assets, including information, to ensure the required level of protection.</t>
  </si>
  <si>
    <t>Asset/information classification policy</t>
  </si>
  <si>
    <t>Classification grid</t>
  </si>
  <si>
    <t>Examples of classified and labelled assets</t>
  </si>
  <si>
    <t>Alignment of asset availability requirements with continuity objectives</t>
  </si>
  <si>
    <t>Periodic review of classification levels</t>
  </si>
  <si>
    <t>SO-44: Handling of assets</t>
  </si>
  <si>
    <t>Entities should establish, document and communicate a policy for the proper handling of assets, including information, covering their full life cycle.</t>
  </si>
  <si>
    <t>Handling rules by classification level</t>
  </si>
  <si>
    <t>Evidence of communication</t>
  </si>
  <si>
    <t>Secure transfer procedures for sensitive assets</t>
  </si>
  <si>
    <t>Rules covering the full life cycle (acquisition, use, storage, transport, deletion and destruction)</t>
  </si>
  <si>
    <t>SO-45: Removable media policy</t>
  </si>
  <si>
    <t>Entities should protect and restrict the use of removable media according to a policy.</t>
  </si>
  <si>
    <t>Removable media management policy</t>
  </si>
  <si>
    <t>Technical measures (USB blocking, encryption)</t>
  </si>
  <si>
    <t>Usage authorisation register</t>
  </si>
  <si>
    <t>Disabling of autorun and anti-malware scanning of media before use</t>
  </si>
  <si>
    <t>SO-46: Asset inventory</t>
  </si>
  <si>
    <t>Entities should develop and maintain a complete, accurate, up-to-date and consistent inventory of their assets, and record changes in a traceable manner.</t>
  </si>
  <si>
    <t>Up-to-date IT/OT asset inventory (CMDB)</t>
  </si>
  <si>
    <t>Coverage including OT/cloud assets</t>
  </si>
  <si>
    <t>Traceability of changes made to the inventory (documented history)</t>
  </si>
  <si>
    <t>SO-47: Deposit, return or deletion of assets upon termination of employment</t>
  </si>
  <si>
    <t>Entities should ensure assets are returned, irrevocably deleted, or disabled when the employment or contractual relationship ends.</t>
  </si>
  <si>
    <t>Asset return checklist upon departure</t>
  </si>
  <si>
    <t>Secure erasure procedure</t>
  </si>
  <si>
    <t>Register of equipment return/destruction</t>
  </si>
  <si>
    <t>Evidence of data erasure on returned assets in accordance with procedures</t>
  </si>
  <si>
    <t>Environmental and physical security</t>
  </si>
  <si>
    <t>SO-48: Supporting utilities</t>
  </si>
  <si>
    <t>Entities should prevent loss, damage or compromise of network and information systems, or interruption of their operations, caused by the failure or disruption of supporting utilities.</t>
  </si>
  <si>
    <t>Electrical redundancy equipment (UPS, generators)</t>
  </si>
  <si>
    <t>Maintenance contracts for critical utilities</t>
  </si>
  <si>
    <t>Periodic testing of backup equipment</t>
  </si>
  <si>
    <t>List of supporting utilities and associated risk analysis results</t>
  </si>
  <si>
    <t>SO-49: Protection against physical and environmental threats</t>
  </si>
  <si>
    <t>Entities should prevent or reduce the consequences of suspicious events and incidents originating from physical and environmental threats.</t>
  </si>
  <si>
    <t>Environmental risk analysis by site</t>
  </si>
  <si>
    <t>Detection/protection equipment (fire, water damage)</t>
  </si>
  <si>
    <t>Physical risk prevention plan</t>
  </si>
  <si>
    <t>Defined minimum and maximum control thresholds</t>
  </si>
  <si>
    <t>Monitoring of environmental parameters</t>
  </si>
  <si>
    <t>SO-50: Perimeter and physical access control</t>
  </si>
  <si>
    <t>Entities should prevent and monitor unauthorised physical access, damage and interference to their network and information systems.</t>
  </si>
  <si>
    <t>Physical access control (badges, biometrics) to technical rooms/data centres</t>
  </si>
  <si>
    <t>CCTV and access register</t>
  </si>
  <si>
    <t>Visitor/contractor management procedure</t>
  </si>
  <si>
    <t>Security perimeters defined based on risk analysis</t>
  </si>
  <si>
    <t>Continuous monitoring of premises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</si>
</sst>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
    </font>
    <font>
      <b/>
      <sz val="11"/>
      <name val="Calibri"/>
      <family val="2"/>
      <scheme val="minor"/>
    </font>
    <font>
      <b/>
      <sz val="11"/>
      <color theme="0"/>
      <name val="Calibri"/>
      <family val="2"/>
      <charset val="1"/>
    </font>
    <font>
      <b/>
      <sz val="11"/>
      <color theme="1"/>
      <name val="Calibri"/>
      <family val="2"/>
      <charset val="1"/>
    </font>
    <font>
      <b/>
      <sz val="16"/>
      <name val="Calibri"/>
      <family val="2"/>
      <charset val="1"/>
    </font>
    <font>
      <b/>
      <sz val="11"/>
      <name val="Calibri"/>
      <family val="2"/>
      <charset val="1"/>
    </font>
    <font>
      <sz val="11"/>
      <name val="Calibri"/>
      <family val="2"/>
      <charset val="1"/>
    </font>
    <font>
      <sz val="14"/>
      <color theme="1"/>
      <name val="Calibri"/>
      <family val="2"/>
      <scheme val="minor"/>
    </font>
    <font>
      <b/>
      <sz val="10"/>
      <color rgb="FFE03028"/>
      <name val="Calibri"/>
      <family val="2"/>
      <scheme val="minor"/>
    </font>
    <font>
      <sz val="10"/>
      <name val="Calibri"/>
      <family val="2"/>
      <scheme val="minor"/>
    </font>
  </fonts>
  <fills count="5">
    <fill>
      <patternFill patternType="none"/>
    </fill>
    <fill>
      <patternFill patternType="gray125"/>
    </fill>
    <fill>
      <patternFill patternType="solid">
        <fgColor rgb="FFFFF2CC"/>
        <bgColor rgb="FFEDEDED"/>
      </patternFill>
    </fill>
    <fill>
      <patternFill patternType="solid">
        <fgColor rgb="FFE03028"/>
        <bgColor rgb="FFFF0000"/>
      </patternFill>
    </fill>
    <fill>
      <patternFill patternType="solid">
        <fgColor rgb="FFFFF2CC"/>
        <bgColor rgb="FFFFFFFF"/>
      </patternFill>
    </fill>
  </fills>
  <borders count="38">
    <border>
      <left/>
      <right/>
      <top/>
      <bottom/>
      <diagonal/>
    </border>
    <border>
      <left style="thin">
        <color rgb="FFBFBFBF"/>
      </left>
      <right style="thin">
        <color rgb="FFBFBFBF"/>
      </right>
      <top style="thin">
        <color rgb="FFBFBFBF"/>
      </top>
      <bottom style="thin">
        <color rgb="FFBFBFBF"/>
      </bottom>
      <diagonal/>
    </border>
    <border>
      <left/>
      <right/>
      <top/>
      <bottom/>
      <diagonal/>
    </border>
    <border>
      <left/>
      <right/>
      <top style="thin">
        <color indexed="64"/>
      </top>
      <bottom/>
      <diagonal/>
    </border>
    <border>
      <left/>
      <right style="thin">
        <color rgb="FFBFBFBF"/>
      </right>
      <top style="thin">
        <color indexed="64"/>
      </top>
      <bottom/>
      <diagonal/>
    </border>
    <border>
      <left/>
      <right/>
      <top/>
      <bottom style="thin">
        <color indexed="64"/>
      </bottom>
      <diagonal/>
    </border>
    <border>
      <left style="thin">
        <color indexed="64"/>
      </left>
      <right/>
      <top style="thin">
        <color indexed="64"/>
      </top>
      <bottom/>
      <diagonal/>
    </border>
    <border>
      <left style="thin">
        <color rgb="FFBFBFBF"/>
      </left>
      <right style="thin">
        <color rgb="FFBFBFBF"/>
      </right>
      <top style="thin">
        <color indexed="64"/>
      </top>
      <bottom style="thin">
        <color rgb="FFBFBFBF"/>
      </bottom>
      <diagonal/>
    </border>
    <border>
      <left style="thin">
        <color indexed="64"/>
      </left>
      <right/>
      <top/>
      <bottom/>
      <diagonal/>
    </border>
    <border>
      <left style="thin">
        <color indexed="64"/>
      </left>
      <right/>
      <top/>
      <bottom style="thin">
        <color indexed="64"/>
      </bottom>
      <diagonal/>
    </border>
    <border>
      <left style="thin">
        <color rgb="FFBFBFBF"/>
      </left>
      <right style="thin">
        <color rgb="FFBFBFBF"/>
      </right>
      <top style="thin">
        <color rgb="FFBFBFBF"/>
      </top>
      <bottom style="thin">
        <color indexed="64"/>
      </bottom>
      <diagonal/>
    </border>
    <border>
      <left style="thin">
        <color rgb="FFBFBFBF"/>
      </left>
      <right style="thin">
        <color rgb="FFBFBFBF"/>
      </right>
      <top style="thin">
        <color rgb="FFBFBFBF"/>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rgb="FFBFBFBF"/>
      </left>
      <right style="thin">
        <color rgb="FFBFBFBF"/>
      </right>
      <top style="medium">
        <color indexed="64"/>
      </top>
      <bottom style="thin">
        <color rgb="FFBFBFBF"/>
      </bottom>
      <diagonal/>
    </border>
    <border>
      <left/>
      <right/>
      <top style="medium">
        <color indexed="64"/>
      </top>
      <bottom/>
      <diagonal/>
    </border>
    <border>
      <left/>
      <right style="thin">
        <color rgb="FFBFBFBF"/>
      </right>
      <top style="medium">
        <color indexed="64"/>
      </top>
      <bottom/>
      <diagonal/>
    </border>
    <border>
      <left style="thin">
        <color rgb="FFBFBFBF"/>
      </left>
      <right style="medium">
        <color indexed="64"/>
      </right>
      <top style="medium">
        <color indexed="64"/>
      </top>
      <bottom style="thin">
        <color rgb="FFBFBFBF"/>
      </bottom>
      <diagonal/>
    </border>
    <border>
      <left style="thin">
        <color rgb="FFBFBFBF"/>
      </left>
      <right style="medium">
        <color indexed="64"/>
      </right>
      <top style="thin">
        <color rgb="FFBFBFBF"/>
      </top>
      <bottom style="thin">
        <color rgb="FFBFBFBF"/>
      </bottom>
      <diagonal/>
    </border>
    <border>
      <left style="thin">
        <color indexed="64"/>
      </left>
      <right/>
      <top/>
      <bottom style="medium">
        <color indexed="64"/>
      </bottom>
      <diagonal/>
    </border>
    <border>
      <left/>
      <right/>
      <top/>
      <bottom style="medium">
        <color indexed="64"/>
      </bottom>
      <diagonal/>
    </border>
    <border>
      <left style="thin">
        <color rgb="FFBFBFBF"/>
      </left>
      <right style="thin">
        <color rgb="FFBFBFBF"/>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
      <left style="thin">
        <color rgb="FFBFBFBF"/>
      </left>
      <right style="medium">
        <color indexed="64"/>
      </right>
      <top style="thin">
        <color rgb="FFBFBFBF"/>
      </top>
      <bottom style="thin">
        <color indexed="64"/>
      </bottom>
      <diagonal/>
    </border>
    <border>
      <left style="thin">
        <color rgb="FFBFBFBF"/>
      </left>
      <right style="medium">
        <color indexed="64"/>
      </right>
      <top style="thin">
        <color indexed="64"/>
      </top>
      <bottom style="thin">
        <color rgb="FFBFBFBF"/>
      </bottom>
      <diagonal/>
    </border>
    <border>
      <left style="thin">
        <color rgb="FFBFBFBF"/>
      </left>
      <right style="medium">
        <color indexed="64"/>
      </right>
      <top style="thin">
        <color rgb="FFBFBFBF"/>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right style="thin">
        <color rgb="FFBFBFBF"/>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thin">
        <color auto="1"/>
      </bottom>
      <diagonal/>
    </border>
    <border>
      <left/>
      <right style="thin">
        <color rgb="FFBFBFBF"/>
      </right>
      <top style="medium">
        <color auto="1"/>
      </top>
      <bottom style="thin">
        <color auto="1"/>
      </bottom>
      <diagonal/>
    </border>
    <border>
      <left/>
      <right/>
      <top style="thin">
        <color auto="1"/>
      </top>
      <bottom style="medium">
        <color auto="1"/>
      </bottom>
      <diagonal/>
    </border>
    <border>
      <left/>
      <right style="thin">
        <color rgb="FFBFBFBF"/>
      </right>
      <top style="thin">
        <color auto="1"/>
      </top>
      <bottom style="medium">
        <color auto="1"/>
      </bottom>
      <diagonal/>
    </border>
    <border>
      <left/>
      <right/>
      <top style="thin">
        <color auto="1"/>
      </top>
      <bottom style="thin">
        <color auto="1"/>
      </bottom>
      <diagonal/>
    </border>
    <border>
      <left/>
      <right style="thin">
        <color rgb="FFBFBFBF"/>
      </right>
      <top style="thin">
        <color auto="1"/>
      </top>
      <bottom style="thin">
        <color auto="1"/>
      </bottom>
      <diagonal/>
    </border>
  </borders>
  <cellStyleXfs count="1">
    <xf numFmtId="0" fontId="0" fillId="0" borderId="2"/>
  </cellStyleXfs>
  <cellXfs count="52">
    <xf numFmtId="0" fontId="0" fillId="0" borderId="0" xfId="0" applyBorder="1"/>
    <xf numFmtId="0" fontId="0" fillId="0" borderId="2" xfId="0"/>
    <xf numFmtId="0" fontId="2" fillId="3" borderId="1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6" xfId="0" applyFont="1" applyFill="1" applyBorder="1" applyAlignment="1">
      <alignment vertical="center" wrapText="1"/>
    </xf>
    <xf numFmtId="0" fontId="2" fillId="3" borderId="26" xfId="0" applyFont="1" applyFill="1" applyBorder="1" applyAlignment="1">
      <alignment horizontal="left" vertical="center" wrapText="1"/>
    </xf>
    <xf numFmtId="0" fontId="2" fillId="3" borderId="27" xfId="0" applyFont="1" applyFill="1" applyBorder="1" applyAlignment="1">
      <alignment horizontal="center" vertical="center" wrapText="1"/>
    </xf>
    <xf numFmtId="0" fontId="3" fillId="0" borderId="2" xfId="0" applyFont="1"/>
    <xf numFmtId="0" fontId="6" fillId="0" borderId="14" xfId="0" applyFont="1" applyBorder="1" applyAlignment="1">
      <alignment vertical="center" wrapText="1"/>
    </xf>
    <xf numFmtId="0" fontId="6" fillId="4" borderId="17" xfId="0" applyFont="1" applyFill="1" applyBorder="1" applyAlignment="1" applyProtection="1">
      <alignment vertical="center" wrapText="1"/>
      <protection locked="0"/>
    </xf>
    <xf numFmtId="0" fontId="6" fillId="0" borderId="1" xfId="0" applyFont="1" applyBorder="1" applyAlignment="1">
      <alignment vertical="center" wrapText="1"/>
    </xf>
    <xf numFmtId="0" fontId="6" fillId="4" borderId="18" xfId="0" applyFont="1" applyFill="1" applyBorder="1" applyAlignment="1" applyProtection="1">
      <alignment vertical="center" wrapText="1"/>
      <protection locked="0"/>
    </xf>
    <xf numFmtId="0" fontId="6" fillId="0" borderId="21" xfId="0" applyFont="1" applyBorder="1" applyAlignment="1">
      <alignment vertical="center" wrapText="1"/>
    </xf>
    <xf numFmtId="0" fontId="6" fillId="4" borderId="22" xfId="0" applyFont="1" applyFill="1" applyBorder="1" applyAlignment="1" applyProtection="1">
      <alignment vertical="center" wrapText="1"/>
      <protection locked="0"/>
    </xf>
    <xf numFmtId="0" fontId="6" fillId="0" borderId="10" xfId="0" applyFont="1" applyBorder="1" applyAlignment="1">
      <alignment vertical="center" wrapText="1"/>
    </xf>
    <xf numFmtId="0" fontId="6" fillId="4" borderId="23" xfId="0" applyFont="1" applyFill="1" applyBorder="1" applyAlignment="1" applyProtection="1">
      <alignment vertical="center" wrapText="1"/>
      <protection locked="0"/>
    </xf>
    <xf numFmtId="0" fontId="6" fillId="0" borderId="7" xfId="0" applyFont="1" applyBorder="1" applyAlignment="1">
      <alignment vertical="center" wrapText="1"/>
    </xf>
    <xf numFmtId="0" fontId="6" fillId="4" borderId="24" xfId="0" applyFont="1" applyFill="1" applyBorder="1" applyAlignment="1" applyProtection="1">
      <alignment vertical="center" wrapText="1"/>
      <protection locked="0"/>
    </xf>
    <xf numFmtId="0" fontId="6" fillId="0" borderId="11" xfId="0" applyFont="1" applyBorder="1" applyAlignment="1">
      <alignment vertical="center" wrapText="1"/>
    </xf>
    <xf numFmtId="0" fontId="6" fillId="4" borderId="25" xfId="0" applyFont="1" applyFill="1" applyBorder="1" applyAlignment="1" applyProtection="1">
      <alignment vertical="center" wrapText="1"/>
      <protection locked="0"/>
    </xf>
    <xf numFmtId="0" fontId="0" fillId="0" borderId="2" xfId="0" applyAlignment="1">
      <alignment horizontal="left" vertical="center"/>
    </xf>
    <xf numFmtId="0" fontId="3" fillId="0" borderId="2" xfId="0" applyFont="1" applyAlignment="1">
      <alignment horizontal="center" vertical="center"/>
    </xf>
    <xf numFmtId="0" fontId="3" fillId="0" borderId="2" xfId="0" applyFont="1" applyAlignment="1">
      <alignment vertical="center"/>
    </xf>
    <xf numFmtId="0" fontId="0" fillId="0" borderId="2" xfId="0" applyAlignment="1">
      <alignment vertical="center" wrapText="1"/>
    </xf>
    <xf numFmtId="0" fontId="7" fillId="0" borderId="2" xfId="0" applyFont="1" applyAlignment="1">
      <alignment wrapText="1"/>
    </xf>
    <xf numFmtId="0" fontId="8" fillId="0" borderId="2" xfId="0" applyFont="1" applyAlignment="1">
      <alignment vertical="top" wrapText="1"/>
    </xf>
    <xf numFmtId="0" fontId="8" fillId="0" borderId="2" xfId="0" applyFont="1" applyAlignment="1">
      <alignment vertical="center" wrapText="1"/>
    </xf>
    <xf numFmtId="0" fontId="9" fillId="2" borderId="2" xfId="0" applyFont="1" applyFill="1" applyAlignment="1" applyProtection="1">
      <alignment vertical="center" wrapText="1"/>
      <protection locked="0"/>
    </xf>
    <xf numFmtId="0" fontId="4" fillId="0" borderId="31" xfId="0" applyFont="1" applyBorder="1" applyAlignment="1">
      <alignment horizontal="center" vertical="center" textRotation="90"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5" xfId="0" applyFont="1" applyBorder="1" applyAlignment="1">
      <alignment vertical="center" wrapText="1"/>
    </xf>
    <xf numFmtId="0" fontId="1" fillId="0" borderId="2" xfId="0" applyFont="1" applyAlignment="1">
      <alignment vertical="center" wrapText="1"/>
    </xf>
    <xf numFmtId="0" fontId="1" fillId="0" borderId="5" xfId="0" applyFont="1" applyBorder="1" applyAlignment="1">
      <alignment vertical="center" wrapText="1"/>
    </xf>
    <xf numFmtId="0" fontId="6" fillId="0" borderId="33" xfId="0" applyFont="1" applyBorder="1" applyAlignment="1">
      <alignment vertical="center" wrapText="1"/>
    </xf>
    <xf numFmtId="0" fontId="1" fillId="0" borderId="6" xfId="0" applyFont="1" applyBorder="1" applyAlignment="1">
      <alignment horizontal="center" vertical="center" wrapText="1"/>
    </xf>
    <xf numFmtId="0" fontId="1" fillId="0" borderId="3" xfId="0" applyFont="1" applyBorder="1" applyAlignment="1">
      <alignment vertical="center" wrapText="1"/>
    </xf>
    <xf numFmtId="0" fontId="6" fillId="0" borderId="37" xfId="0" applyFont="1" applyBorder="1" applyAlignment="1">
      <alignment vertical="center" wrapText="1"/>
    </xf>
    <xf numFmtId="0" fontId="1" fillId="0" borderId="19" xfId="0" applyFont="1" applyBorder="1" applyAlignment="1">
      <alignment horizontal="center" vertical="center" wrapText="1"/>
    </xf>
    <xf numFmtId="0" fontId="1" fillId="0" borderId="20" xfId="0" applyFont="1" applyBorder="1" applyAlignment="1">
      <alignment vertical="center" wrapText="1"/>
    </xf>
    <xf numFmtId="0" fontId="6" fillId="0" borderId="35" xfId="0" applyFont="1" applyBorder="1" applyAlignment="1">
      <alignment vertical="center" wrapText="1"/>
    </xf>
    <xf numFmtId="0" fontId="6" fillId="0" borderId="4" xfId="0" applyFont="1" applyBorder="1" applyAlignment="1">
      <alignment vertical="center" wrapText="1"/>
    </xf>
    <xf numFmtId="0" fontId="6" fillId="0" borderId="30" xfId="0" applyFont="1" applyBorder="1" applyAlignment="1">
      <alignment vertical="center" wrapText="1"/>
    </xf>
    <xf numFmtId="0" fontId="6" fillId="0" borderId="16" xfId="0" applyFont="1" applyBorder="1" applyAlignment="1">
      <alignment vertical="center" wrapText="1"/>
    </xf>
    <xf numFmtId="0" fontId="4" fillId="0" borderId="28" xfId="0" applyFont="1" applyBorder="1" applyAlignment="1">
      <alignment horizontal="center" vertical="center" textRotation="90" wrapText="1"/>
    </xf>
    <xf numFmtId="0" fontId="5" fillId="0" borderId="36" xfId="0" applyFont="1" applyBorder="1" applyAlignment="1">
      <alignment vertical="center" wrapText="1"/>
    </xf>
    <xf numFmtId="0" fontId="5" fillId="0" borderId="34" xfId="0" applyFont="1" applyBorder="1" applyAlignment="1">
      <alignment vertical="center" wrapText="1"/>
    </xf>
    <xf numFmtId="0" fontId="5" fillId="0" borderId="29" xfId="0" applyFont="1" applyBorder="1" applyAlignment="1">
      <alignment vertical="center" wrapText="1"/>
    </xf>
    <xf numFmtId="0" fontId="5" fillId="0" borderId="32" xfId="0" applyFont="1" applyBorder="1" applyAlignment="1">
      <alignment vertical="center" wrapText="1"/>
    </xf>
    <xf numFmtId="0" fontId="5" fillId="0" borderId="15" xfId="0" applyFont="1" applyBorder="1" applyAlignment="1">
      <alignment vertical="center" wrapText="1"/>
    </xf>
    <xf numFmtId="0" fontId="5" fillId="0" borderId="3" xfId="0" applyFont="1"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9999FF"/>
      <rgbColor rgb="FF993366"/>
      <rgbColor rgb="FFFFF2CC"/>
      <rgbColor rgb="FFEDEDED"/>
      <rgbColor rgb="FF660066"/>
      <rgbColor rgb="FFF8696B"/>
      <rgbColor rgb="FF1F4E79"/>
      <rgbColor rgb="FFD9E2F3"/>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F99CC"/>
      <rgbColor rgb="FFCC99FF"/>
      <rgbColor rgb="FFF8CBAD"/>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2E5395"/>
      <rgbColor rgb="FF375623"/>
      <rgbColor rgb="00003366"/>
      <rgbColor rgb="00339966"/>
      <rgbColor rgb="00003300"/>
      <rgbColor rgb="00333300"/>
      <rgbColor rgb="00993300"/>
      <rgbColor rgb="00993366"/>
      <rgbColor rgb="00333399"/>
      <rgbColor rgb="00333333"/>
    </indexedColors>
    <mruColors>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1139543</xdr:colOff>
      <xdr:row>2</xdr:row>
      <xdr:rowOff>107950</xdr:rowOff>
    </xdr:to>
    <xdr:pic>
      <xdr:nvPicPr>
        <xdr:cNvPr id="2" name="Picture 1">
          <a:extLst>
            <a:ext uri="{FF2B5EF4-FFF2-40B4-BE49-F238E27FC236}">
              <a16:creationId xmlns:a16="http://schemas.microsoft.com/office/drawing/2014/main" id="{DC16E074-ECFD-4E0C-B036-F4FFA2A8AA31}"/>
            </a:ext>
          </a:extLst>
        </xdr:cNvPr>
        <xdr:cNvPicPr>
          <a:picLocks noChangeAspect="1"/>
        </xdr:cNvPicPr>
      </xdr:nvPicPr>
      <xdr:blipFill>
        <a:blip xmlns:r="http://schemas.openxmlformats.org/officeDocument/2006/relationships" r:embed="rId1"/>
        <a:stretch>
          <a:fillRect/>
        </a:stretch>
      </xdr:blipFill>
      <xdr:spPr>
        <a:xfrm>
          <a:off x="0" y="0"/>
          <a:ext cx="1139543" cy="536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1133828</xdr:colOff>
      <xdr:row>2</xdr:row>
      <xdr:rowOff>109855</xdr:rowOff>
    </xdr:to>
    <xdr:pic>
      <xdr:nvPicPr>
        <xdr:cNvPr id="2" name="Picture 1">
          <a:extLst>
            <a:ext uri="{FF2B5EF4-FFF2-40B4-BE49-F238E27FC236}">
              <a16:creationId xmlns:a16="http://schemas.microsoft.com/office/drawing/2014/main" id="{0FF27C36-9E3B-450C-BCE2-1A52C24340B3}"/>
            </a:ext>
          </a:extLst>
        </xdr:cNvPr>
        <xdr:cNvPicPr>
          <a:picLocks noChangeAspect="1"/>
        </xdr:cNvPicPr>
      </xdr:nvPicPr>
      <xdr:blipFill>
        <a:blip xmlns:r="http://schemas.openxmlformats.org/officeDocument/2006/relationships" r:embed="rId1"/>
        <a:stretch>
          <a:fillRect/>
        </a:stretch>
      </xdr:blipFill>
      <xdr:spPr>
        <a:xfrm>
          <a:off x="0" y="0"/>
          <a:ext cx="1133828" cy="49085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7106B-C6BA-4257-A3B4-A530A8D3041D}">
  <dimension ref="A1:F249"/>
  <sheetViews>
    <sheetView showGridLines="0" tabSelected="1" zoomScale="85" zoomScaleNormal="85" workbookViewId="0" xr3:uid="{8B18C2D0-F77E-5B93-A70D-4D9F54A70A06}">
      <pane ySplit="6" topLeftCell="A7" activePane="bottomLeft" state="frozen"/>
      <selection pane="bottomLeft" activeCell="D1" sqref="D1"/>
    </sheetView>
  </sheetViews>
  <sheetFormatPr defaultColWidth="8.7109375" defaultRowHeight="15"/>
  <cols>
    <col min="1" max="1" width="26.140625" style="20" customWidth="1"/>
    <col min="2" max="2" width="20.42578125" style="21" customWidth="1"/>
    <col min="3" max="3" width="41.28515625" style="22" customWidth="1"/>
    <col min="4" max="4" width="69.7109375" style="23" customWidth="1"/>
    <col min="5" max="5" width="61.28515625" style="23" bestFit="1" customWidth="1"/>
    <col min="6" max="6" width="17.5703125" style="23" customWidth="1"/>
    <col min="7" max="16384" width="8.7109375" style="1"/>
  </cols>
  <sheetData>
    <row r="1" spans="1:6" ht="18.75">
      <c r="A1" s="1"/>
      <c r="B1" s="1"/>
      <c r="C1" s="24"/>
    </row>
    <row r="2" spans="1:6">
      <c r="A2" s="1"/>
      <c r="B2" s="1"/>
      <c r="C2" s="1"/>
    </row>
    <row r="3" spans="1:6">
      <c r="A3" s="1"/>
      <c r="B3" s="1"/>
      <c r="C3" s="1"/>
    </row>
    <row r="4" spans="1:6">
      <c r="A4" s="1"/>
      <c r="B4" s="26" t="s">
        <v>0</v>
      </c>
      <c r="C4" s="27"/>
    </row>
    <row r="5" spans="1:6" ht="15.75" thickBot="1">
      <c r="A5" s="1"/>
      <c r="B5" s="25"/>
      <c r="C5" s="25"/>
    </row>
    <row r="6" spans="1:6" s="7" customFormat="1" ht="15.75" thickBot="1">
      <c r="A6" s="2" t="s">
        <v>1</v>
      </c>
      <c r="B6" s="3" t="s">
        <v>2</v>
      </c>
      <c r="C6" s="4" t="s">
        <v>3</v>
      </c>
      <c r="D6" s="4" t="s">
        <v>4</v>
      </c>
      <c r="E6" s="5" t="s">
        <v>5</v>
      </c>
      <c r="F6" s="6" t="s">
        <v>6</v>
      </c>
    </row>
    <row r="7" spans="1:6" ht="30.75" thickBot="1">
      <c r="A7" s="45" t="s">
        <v>7</v>
      </c>
      <c r="B7" s="29">
        <v>1</v>
      </c>
      <c r="C7" s="32" t="s">
        <v>8</v>
      </c>
      <c r="D7" s="43" t="s">
        <v>9</v>
      </c>
      <c r="E7" s="8" t="s">
        <v>10</v>
      </c>
      <c r="F7" s="9"/>
    </row>
    <row r="8" spans="1:6" ht="15.75" thickBot="1">
      <c r="A8" s="45"/>
      <c r="B8" s="30"/>
      <c r="C8" s="33"/>
      <c r="D8" s="43"/>
      <c r="E8" s="10" t="s">
        <v>11</v>
      </c>
      <c r="F8" s="11"/>
    </row>
    <row r="9" spans="1:6" ht="15.75" thickBot="1">
      <c r="A9" s="45"/>
      <c r="B9" s="30"/>
      <c r="C9" s="33"/>
      <c r="D9" s="43"/>
      <c r="E9" s="10" t="s">
        <v>12</v>
      </c>
      <c r="F9" s="11"/>
    </row>
    <row r="10" spans="1:6" ht="30.75" thickBot="1">
      <c r="A10" s="45"/>
      <c r="B10" s="30"/>
      <c r="C10" s="33"/>
      <c r="D10" s="43"/>
      <c r="E10" s="10" t="s">
        <v>13</v>
      </c>
      <c r="F10" s="11"/>
    </row>
    <row r="11" spans="1:6" ht="30.75" thickBot="1">
      <c r="A11" s="45"/>
      <c r="B11" s="39"/>
      <c r="C11" s="40"/>
      <c r="D11" s="43"/>
      <c r="E11" s="12" t="s">
        <v>14</v>
      </c>
      <c r="F11" s="13"/>
    </row>
    <row r="12" spans="1:6" ht="30.75" thickBot="1">
      <c r="A12" s="28" t="s">
        <v>15</v>
      </c>
      <c r="B12" s="29">
        <v>1</v>
      </c>
      <c r="C12" s="32" t="s">
        <v>16</v>
      </c>
      <c r="D12" s="35" t="s">
        <v>17</v>
      </c>
      <c r="E12" s="8" t="s">
        <v>18</v>
      </c>
      <c r="F12" s="9"/>
    </row>
    <row r="13" spans="1:6" ht="15.75" thickBot="1">
      <c r="A13" s="28"/>
      <c r="B13" s="30"/>
      <c r="C13" s="33"/>
      <c r="D13" s="35"/>
      <c r="E13" s="10" t="s">
        <v>19</v>
      </c>
      <c r="F13" s="11"/>
    </row>
    <row r="14" spans="1:6" ht="15.75" thickBot="1">
      <c r="A14" s="28"/>
      <c r="B14" s="30"/>
      <c r="C14" s="33"/>
      <c r="D14" s="35"/>
      <c r="E14" s="10" t="s">
        <v>20</v>
      </c>
      <c r="F14" s="11"/>
    </row>
    <row r="15" spans="1:6" ht="30.75" thickBot="1">
      <c r="A15" s="28"/>
      <c r="B15" s="30"/>
      <c r="C15" s="33"/>
      <c r="D15" s="35"/>
      <c r="E15" s="10" t="s">
        <v>21</v>
      </c>
      <c r="F15" s="11"/>
    </row>
    <row r="16" spans="1:6" ht="15.75" thickBot="1">
      <c r="A16" s="28"/>
      <c r="B16" s="31"/>
      <c r="C16" s="34"/>
      <c r="D16" s="35"/>
      <c r="E16" s="14" t="s">
        <v>22</v>
      </c>
      <c r="F16" s="15"/>
    </row>
    <row r="17" spans="1:6" ht="15.75" customHeight="1" thickBot="1">
      <c r="A17" s="28"/>
      <c r="B17" s="36">
        <v>1</v>
      </c>
      <c r="C17" s="37" t="s">
        <v>23</v>
      </c>
      <c r="D17" s="41" t="s">
        <v>24</v>
      </c>
      <c r="E17" s="16" t="s">
        <v>25</v>
      </c>
      <c r="F17" s="17"/>
    </row>
    <row r="18" spans="1:6" ht="30.75" thickBot="1">
      <c r="A18" s="28"/>
      <c r="B18" s="30"/>
      <c r="C18" s="33"/>
      <c r="D18" s="41"/>
      <c r="E18" s="10" t="s">
        <v>26</v>
      </c>
      <c r="F18" s="11"/>
    </row>
    <row r="19" spans="1:6" ht="15.75" thickBot="1">
      <c r="A19" s="28"/>
      <c r="B19" s="30"/>
      <c r="C19" s="33"/>
      <c r="D19" s="41"/>
      <c r="E19" s="10" t="s">
        <v>27</v>
      </c>
      <c r="F19" s="11"/>
    </row>
    <row r="20" spans="1:6" ht="15.75" thickBot="1">
      <c r="A20" s="28"/>
      <c r="B20" s="30"/>
      <c r="C20" s="33"/>
      <c r="D20" s="41"/>
      <c r="E20" s="10" t="s">
        <v>28</v>
      </c>
      <c r="F20" s="11"/>
    </row>
    <row r="21" spans="1:6" ht="15.75" thickBot="1">
      <c r="A21" s="28"/>
      <c r="B21" s="39"/>
      <c r="C21" s="40"/>
      <c r="D21" s="41"/>
      <c r="E21" s="12" t="s">
        <v>29</v>
      </c>
      <c r="F21" s="13"/>
    </row>
    <row r="22" spans="1:6" ht="15.75" thickBot="1">
      <c r="A22" s="28" t="s">
        <v>30</v>
      </c>
      <c r="B22" s="29">
        <v>1</v>
      </c>
      <c r="C22" s="32" t="s">
        <v>31</v>
      </c>
      <c r="D22" s="35" t="s">
        <v>32</v>
      </c>
      <c r="E22" s="8" t="s">
        <v>33</v>
      </c>
      <c r="F22" s="9"/>
    </row>
    <row r="23" spans="1:6" ht="15.75" thickBot="1">
      <c r="A23" s="28"/>
      <c r="B23" s="30"/>
      <c r="C23" s="33"/>
      <c r="D23" s="35"/>
      <c r="E23" s="10" t="s">
        <v>34</v>
      </c>
      <c r="F23" s="11"/>
    </row>
    <row r="24" spans="1:6" ht="15.75" thickBot="1">
      <c r="A24" s="28"/>
      <c r="B24" s="30"/>
      <c r="C24" s="33"/>
      <c r="D24" s="35"/>
      <c r="E24" s="10" t="s">
        <v>35</v>
      </c>
      <c r="F24" s="11"/>
    </row>
    <row r="25" spans="1:6" ht="15.75" thickBot="1">
      <c r="A25" s="28"/>
      <c r="B25" s="30"/>
      <c r="C25" s="33"/>
      <c r="D25" s="35"/>
      <c r="E25" s="10" t="s">
        <v>36</v>
      </c>
      <c r="F25" s="11"/>
    </row>
    <row r="26" spans="1:6" ht="30.75" thickBot="1">
      <c r="A26" s="28"/>
      <c r="B26" s="31"/>
      <c r="C26" s="34"/>
      <c r="D26" s="35"/>
      <c r="E26" s="14" t="s">
        <v>37</v>
      </c>
      <c r="F26" s="15"/>
    </row>
    <row r="27" spans="1:6" ht="15.75" thickBot="1">
      <c r="A27" s="28"/>
      <c r="B27" s="36">
        <v>2</v>
      </c>
      <c r="C27" s="37" t="s">
        <v>38</v>
      </c>
      <c r="D27" s="38" t="s">
        <v>39</v>
      </c>
      <c r="E27" s="16" t="s">
        <v>40</v>
      </c>
      <c r="F27" s="17"/>
    </row>
    <row r="28" spans="1:6" ht="15.75" thickBot="1">
      <c r="A28" s="28"/>
      <c r="B28" s="30"/>
      <c r="C28" s="33"/>
      <c r="D28" s="38"/>
      <c r="E28" s="10" t="s">
        <v>41</v>
      </c>
      <c r="F28" s="11"/>
    </row>
    <row r="29" spans="1:6" ht="15.75" thickBot="1">
      <c r="A29" s="28"/>
      <c r="B29" s="30"/>
      <c r="C29" s="33"/>
      <c r="D29" s="38"/>
      <c r="E29" s="10" t="s">
        <v>42</v>
      </c>
      <c r="F29" s="11"/>
    </row>
    <row r="30" spans="1:6" ht="15.75" thickBot="1">
      <c r="A30" s="28"/>
      <c r="B30" s="30"/>
      <c r="C30" s="33"/>
      <c r="D30" s="38"/>
      <c r="E30" s="10" t="s">
        <v>43</v>
      </c>
      <c r="F30" s="11"/>
    </row>
    <row r="31" spans="1:6" ht="15.75" thickBot="1">
      <c r="A31" s="28"/>
      <c r="B31" s="31"/>
      <c r="C31" s="34"/>
      <c r="D31" s="38"/>
      <c r="E31" s="14" t="s">
        <v>44</v>
      </c>
      <c r="F31" s="15"/>
    </row>
    <row r="32" spans="1:6" ht="15.75" customHeight="1" thickBot="1">
      <c r="A32" s="28"/>
      <c r="B32" s="36">
        <v>3</v>
      </c>
      <c r="C32" s="37" t="s">
        <v>45</v>
      </c>
      <c r="D32" s="41" t="s">
        <v>46</v>
      </c>
      <c r="E32" s="16" t="s">
        <v>47</v>
      </c>
      <c r="F32" s="17"/>
    </row>
    <row r="33" spans="1:6" ht="15.75" thickBot="1">
      <c r="A33" s="28"/>
      <c r="B33" s="30"/>
      <c r="C33" s="33"/>
      <c r="D33" s="41"/>
      <c r="E33" s="10" t="s">
        <v>48</v>
      </c>
      <c r="F33" s="11"/>
    </row>
    <row r="34" spans="1:6" ht="15.75" thickBot="1">
      <c r="A34" s="28"/>
      <c r="B34" s="30"/>
      <c r="C34" s="33"/>
      <c r="D34" s="41"/>
      <c r="E34" s="10" t="s">
        <v>49</v>
      </c>
      <c r="F34" s="11"/>
    </row>
    <row r="35" spans="1:6" ht="45.75" thickBot="1">
      <c r="A35" s="28"/>
      <c r="B35" s="30"/>
      <c r="C35" s="33"/>
      <c r="D35" s="41"/>
      <c r="E35" s="10" t="s">
        <v>50</v>
      </c>
      <c r="F35" s="11"/>
    </row>
    <row r="36" spans="1:6" ht="15.75" thickBot="1">
      <c r="A36" s="28"/>
      <c r="B36" s="39"/>
      <c r="C36" s="40"/>
      <c r="D36" s="41"/>
      <c r="E36" s="12" t="s">
        <v>51</v>
      </c>
      <c r="F36" s="13"/>
    </row>
    <row r="37" spans="1:6" ht="15.75" customHeight="1" thickBot="1">
      <c r="A37" s="28" t="s">
        <v>52</v>
      </c>
      <c r="B37" s="29">
        <v>1</v>
      </c>
      <c r="C37" s="32" t="s">
        <v>53</v>
      </c>
      <c r="D37" s="35" t="s">
        <v>54</v>
      </c>
      <c r="E37" s="8" t="s">
        <v>55</v>
      </c>
      <c r="F37" s="9"/>
    </row>
    <row r="38" spans="1:6" ht="15.75" thickBot="1">
      <c r="A38" s="28"/>
      <c r="B38" s="30"/>
      <c r="C38" s="33"/>
      <c r="D38" s="35"/>
      <c r="E38" s="10" t="s">
        <v>56</v>
      </c>
      <c r="F38" s="11"/>
    </row>
    <row r="39" spans="1:6" ht="15.75" thickBot="1">
      <c r="A39" s="28"/>
      <c r="B39" s="30"/>
      <c r="C39" s="33"/>
      <c r="D39" s="35"/>
      <c r="E39" s="10" t="s">
        <v>57</v>
      </c>
      <c r="F39" s="11"/>
    </row>
    <row r="40" spans="1:6" ht="15.75" thickBot="1">
      <c r="A40" s="28"/>
      <c r="B40" s="30"/>
      <c r="C40" s="33"/>
      <c r="D40" s="35"/>
      <c r="E40" s="10" t="s">
        <v>58</v>
      </c>
      <c r="F40" s="11"/>
    </row>
    <row r="41" spans="1:6" ht="15.75" thickBot="1">
      <c r="A41" s="28"/>
      <c r="B41" s="30"/>
      <c r="C41" s="33"/>
      <c r="D41" s="35"/>
      <c r="E41" s="10" t="s">
        <v>59</v>
      </c>
      <c r="F41" s="11"/>
    </row>
    <row r="42" spans="1:6" ht="15.75" thickBot="1">
      <c r="A42" s="28"/>
      <c r="B42" s="31"/>
      <c r="C42" s="34"/>
      <c r="D42" s="35"/>
      <c r="E42" s="14" t="s">
        <v>60</v>
      </c>
      <c r="F42" s="15"/>
    </row>
    <row r="43" spans="1:6" ht="15.75" thickBot="1">
      <c r="A43" s="28"/>
      <c r="B43" s="36">
        <v>2</v>
      </c>
      <c r="C43" s="37" t="s">
        <v>61</v>
      </c>
      <c r="D43" s="38" t="s">
        <v>62</v>
      </c>
      <c r="E43" s="16" t="s">
        <v>63</v>
      </c>
      <c r="F43" s="17"/>
    </row>
    <row r="44" spans="1:6" ht="15.75" thickBot="1">
      <c r="A44" s="28"/>
      <c r="B44" s="30"/>
      <c r="C44" s="33"/>
      <c r="D44" s="38"/>
      <c r="E44" s="10" t="s">
        <v>64</v>
      </c>
      <c r="F44" s="11"/>
    </row>
    <row r="45" spans="1:6" ht="15.75" thickBot="1">
      <c r="A45" s="28"/>
      <c r="B45" s="30"/>
      <c r="C45" s="33"/>
      <c r="D45" s="38"/>
      <c r="E45" s="10" t="s">
        <v>65</v>
      </c>
      <c r="F45" s="11"/>
    </row>
    <row r="46" spans="1:6" ht="15.75" thickBot="1">
      <c r="A46" s="28"/>
      <c r="B46" s="30"/>
      <c r="C46" s="33"/>
      <c r="D46" s="38"/>
      <c r="E46" s="10" t="s">
        <v>66</v>
      </c>
      <c r="F46" s="11"/>
    </row>
    <row r="47" spans="1:6" ht="30.75" thickBot="1">
      <c r="A47" s="28"/>
      <c r="B47" s="31"/>
      <c r="C47" s="34"/>
      <c r="D47" s="38"/>
      <c r="E47" s="14" t="s">
        <v>67</v>
      </c>
      <c r="F47" s="15"/>
    </row>
    <row r="48" spans="1:6" ht="30.75" thickBot="1">
      <c r="A48" s="28"/>
      <c r="B48" s="36">
        <v>1</v>
      </c>
      <c r="C48" s="37" t="s">
        <v>68</v>
      </c>
      <c r="D48" s="38" t="s">
        <v>69</v>
      </c>
      <c r="E48" s="16" t="s">
        <v>70</v>
      </c>
      <c r="F48" s="17"/>
    </row>
    <row r="49" spans="1:6" ht="15.75" thickBot="1">
      <c r="A49" s="28"/>
      <c r="B49" s="30"/>
      <c r="C49" s="33"/>
      <c r="D49" s="38"/>
      <c r="E49" s="10" t="s">
        <v>71</v>
      </c>
      <c r="F49" s="11"/>
    </row>
    <row r="50" spans="1:6" ht="15.75" thickBot="1">
      <c r="A50" s="28"/>
      <c r="B50" s="30"/>
      <c r="C50" s="33"/>
      <c r="D50" s="38"/>
      <c r="E50" s="10" t="s">
        <v>72</v>
      </c>
      <c r="F50" s="11"/>
    </row>
    <row r="51" spans="1:6" ht="15.75" thickBot="1">
      <c r="A51" s="28"/>
      <c r="B51" s="30"/>
      <c r="C51" s="33"/>
      <c r="D51" s="38"/>
      <c r="E51" s="10" t="s">
        <v>73</v>
      </c>
      <c r="F51" s="11"/>
    </row>
    <row r="52" spans="1:6" ht="30.75" thickBot="1">
      <c r="A52" s="28"/>
      <c r="B52" s="31"/>
      <c r="C52" s="34"/>
      <c r="D52" s="38"/>
      <c r="E52" s="14" t="s">
        <v>74</v>
      </c>
      <c r="F52" s="15"/>
    </row>
    <row r="53" spans="1:6" ht="15.75" customHeight="1" thickBot="1">
      <c r="A53" s="28"/>
      <c r="B53" s="36">
        <v>2</v>
      </c>
      <c r="C53" s="37" t="s">
        <v>75</v>
      </c>
      <c r="D53" s="38" t="s">
        <v>76</v>
      </c>
      <c r="E53" s="16" t="s">
        <v>77</v>
      </c>
      <c r="F53" s="17"/>
    </row>
    <row r="54" spans="1:6" ht="15.75" thickBot="1">
      <c r="A54" s="28"/>
      <c r="B54" s="30"/>
      <c r="C54" s="33"/>
      <c r="D54" s="38"/>
      <c r="E54" s="10" t="s">
        <v>78</v>
      </c>
      <c r="F54" s="11"/>
    </row>
    <row r="55" spans="1:6" ht="15.75" thickBot="1">
      <c r="A55" s="28"/>
      <c r="B55" s="30"/>
      <c r="C55" s="33"/>
      <c r="D55" s="38"/>
      <c r="E55" s="10" t="s">
        <v>79</v>
      </c>
      <c r="F55" s="11"/>
    </row>
    <row r="56" spans="1:6" ht="15.75" thickBot="1">
      <c r="A56" s="28"/>
      <c r="B56" s="30"/>
      <c r="C56" s="33"/>
      <c r="D56" s="38"/>
      <c r="E56" s="10" t="s">
        <v>80</v>
      </c>
      <c r="F56" s="11"/>
    </row>
    <row r="57" spans="1:6" ht="15.75" thickBot="1">
      <c r="A57" s="28"/>
      <c r="B57" s="31"/>
      <c r="C57" s="34"/>
      <c r="D57" s="38"/>
      <c r="E57" s="14" t="s">
        <v>81</v>
      </c>
      <c r="F57" s="15"/>
    </row>
    <row r="58" spans="1:6" ht="15.75" thickBot="1">
      <c r="A58" s="28"/>
      <c r="B58" s="36">
        <v>2</v>
      </c>
      <c r="C58" s="37" t="s">
        <v>82</v>
      </c>
      <c r="D58" s="38" t="s">
        <v>83</v>
      </c>
      <c r="E58" s="16" t="s">
        <v>84</v>
      </c>
      <c r="F58" s="17"/>
    </row>
    <row r="59" spans="1:6" ht="15.75" thickBot="1">
      <c r="A59" s="28"/>
      <c r="B59" s="30"/>
      <c r="C59" s="33"/>
      <c r="D59" s="38"/>
      <c r="E59" s="10" t="s">
        <v>85</v>
      </c>
      <c r="F59" s="11"/>
    </row>
    <row r="60" spans="1:6" ht="15.75" thickBot="1">
      <c r="A60" s="28"/>
      <c r="B60" s="30"/>
      <c r="C60" s="33"/>
      <c r="D60" s="38"/>
      <c r="E60" s="10" t="s">
        <v>86</v>
      </c>
      <c r="F60" s="11"/>
    </row>
    <row r="61" spans="1:6" ht="30.75" thickBot="1">
      <c r="A61" s="28"/>
      <c r="B61" s="30"/>
      <c r="C61" s="33"/>
      <c r="D61" s="38"/>
      <c r="E61" s="10" t="s">
        <v>87</v>
      </c>
      <c r="F61" s="11"/>
    </row>
    <row r="62" spans="1:6" ht="15.75" thickBot="1">
      <c r="A62" s="28"/>
      <c r="B62" s="30"/>
      <c r="C62" s="33"/>
      <c r="D62" s="38"/>
      <c r="E62" s="10" t="s">
        <v>88</v>
      </c>
      <c r="F62" s="11"/>
    </row>
    <row r="63" spans="1:6" ht="15.75" thickBot="1">
      <c r="A63" s="28"/>
      <c r="B63" s="31"/>
      <c r="C63" s="34"/>
      <c r="D63" s="38"/>
      <c r="E63" s="14" t="s">
        <v>89</v>
      </c>
      <c r="F63" s="15"/>
    </row>
    <row r="64" spans="1:6" ht="15.75" thickBot="1">
      <c r="A64" s="28"/>
      <c r="B64" s="36">
        <v>3</v>
      </c>
      <c r="C64" s="37" t="s">
        <v>90</v>
      </c>
      <c r="D64" s="41" t="s">
        <v>91</v>
      </c>
      <c r="E64" s="16" t="s">
        <v>92</v>
      </c>
      <c r="F64" s="17"/>
    </row>
    <row r="65" spans="1:6" ht="15.75" thickBot="1">
      <c r="A65" s="28"/>
      <c r="B65" s="30"/>
      <c r="C65" s="33"/>
      <c r="D65" s="41"/>
      <c r="E65" s="10" t="s">
        <v>93</v>
      </c>
      <c r="F65" s="11"/>
    </row>
    <row r="66" spans="1:6" ht="15.75" thickBot="1">
      <c r="A66" s="28"/>
      <c r="B66" s="30"/>
      <c r="C66" s="33"/>
      <c r="D66" s="41"/>
      <c r="E66" s="10" t="s">
        <v>94</v>
      </c>
      <c r="F66" s="11"/>
    </row>
    <row r="67" spans="1:6" ht="30.75" thickBot="1">
      <c r="A67" s="28"/>
      <c r="B67" s="39"/>
      <c r="C67" s="40"/>
      <c r="D67" s="41"/>
      <c r="E67" s="12" t="s">
        <v>95</v>
      </c>
      <c r="F67" s="13"/>
    </row>
    <row r="68" spans="1:6" ht="30.75" thickBot="1">
      <c r="A68" s="28" t="s">
        <v>96</v>
      </c>
      <c r="B68" s="29">
        <v>1</v>
      </c>
      <c r="C68" s="32" t="s">
        <v>97</v>
      </c>
      <c r="D68" s="35" t="s">
        <v>98</v>
      </c>
      <c r="E68" s="8" t="s">
        <v>99</v>
      </c>
      <c r="F68" s="9"/>
    </row>
    <row r="69" spans="1:6" ht="15.75" thickBot="1">
      <c r="A69" s="28"/>
      <c r="B69" s="30"/>
      <c r="C69" s="33"/>
      <c r="D69" s="35"/>
      <c r="E69" s="10" t="s">
        <v>100</v>
      </c>
      <c r="F69" s="11"/>
    </row>
    <row r="70" spans="1:6" ht="15.75" thickBot="1">
      <c r="A70" s="28"/>
      <c r="B70" s="30"/>
      <c r="C70" s="33"/>
      <c r="D70" s="35"/>
      <c r="E70" s="10" t="s">
        <v>101</v>
      </c>
      <c r="F70" s="11"/>
    </row>
    <row r="71" spans="1:6" ht="32.25" customHeight="1" thickBot="1">
      <c r="A71" s="28"/>
      <c r="B71" s="30"/>
      <c r="C71" s="33"/>
      <c r="D71" s="35"/>
      <c r="E71" s="10" t="s">
        <v>102</v>
      </c>
      <c r="F71" s="11"/>
    </row>
    <row r="72" spans="1:6" ht="15.75" thickBot="1">
      <c r="A72" s="28"/>
      <c r="B72" s="31"/>
      <c r="C72" s="34"/>
      <c r="D72" s="35"/>
      <c r="E72" s="14" t="s">
        <v>103</v>
      </c>
      <c r="F72" s="15"/>
    </row>
    <row r="73" spans="1:6" ht="15.75" customHeight="1" thickBot="1">
      <c r="A73" s="28"/>
      <c r="B73" s="36">
        <v>1</v>
      </c>
      <c r="C73" s="37" t="s">
        <v>104</v>
      </c>
      <c r="D73" s="38" t="s">
        <v>105</v>
      </c>
      <c r="E73" s="16" t="s">
        <v>106</v>
      </c>
      <c r="F73" s="17"/>
    </row>
    <row r="74" spans="1:6" ht="15.75" thickBot="1">
      <c r="A74" s="28"/>
      <c r="B74" s="30"/>
      <c r="C74" s="33"/>
      <c r="D74" s="38"/>
      <c r="E74" s="10" t="s">
        <v>107</v>
      </c>
      <c r="F74" s="11"/>
    </row>
    <row r="75" spans="1:6" ht="15.75" thickBot="1">
      <c r="A75" s="28"/>
      <c r="B75" s="30"/>
      <c r="C75" s="33"/>
      <c r="D75" s="38"/>
      <c r="E75" s="10" t="s">
        <v>108</v>
      </c>
      <c r="F75" s="11"/>
    </row>
    <row r="76" spans="1:6" ht="15.75" thickBot="1">
      <c r="A76" s="28"/>
      <c r="B76" s="30"/>
      <c r="C76" s="33"/>
      <c r="D76" s="38"/>
      <c r="E76" s="10" t="s">
        <v>109</v>
      </c>
      <c r="F76" s="11"/>
    </row>
    <row r="77" spans="1:6" ht="15.75" thickBot="1">
      <c r="A77" s="28"/>
      <c r="B77" s="30"/>
      <c r="C77" s="33"/>
      <c r="D77" s="38"/>
      <c r="E77" s="10" t="s">
        <v>110</v>
      </c>
      <c r="F77" s="11"/>
    </row>
    <row r="78" spans="1:6" ht="15.75" thickBot="1">
      <c r="A78" s="28"/>
      <c r="B78" s="31"/>
      <c r="C78" s="34"/>
      <c r="D78" s="38"/>
      <c r="E78" s="14" t="s">
        <v>111</v>
      </c>
      <c r="F78" s="15"/>
    </row>
    <row r="79" spans="1:6" ht="15.75" thickBot="1">
      <c r="A79" s="28"/>
      <c r="B79" s="36">
        <v>2</v>
      </c>
      <c r="C79" s="37" t="s">
        <v>112</v>
      </c>
      <c r="D79" s="41" t="s">
        <v>113</v>
      </c>
      <c r="E79" s="16" t="s">
        <v>114</v>
      </c>
      <c r="F79" s="17"/>
    </row>
    <row r="80" spans="1:6" ht="15.75" thickBot="1">
      <c r="A80" s="28"/>
      <c r="B80" s="30"/>
      <c r="C80" s="33"/>
      <c r="D80" s="41"/>
      <c r="E80" s="10" t="s">
        <v>115</v>
      </c>
      <c r="F80" s="11"/>
    </row>
    <row r="81" spans="1:6" ht="15.75" thickBot="1">
      <c r="A81" s="28"/>
      <c r="B81" s="30"/>
      <c r="C81" s="33"/>
      <c r="D81" s="41"/>
      <c r="E81" s="10" t="s">
        <v>116</v>
      </c>
      <c r="F81" s="11"/>
    </row>
    <row r="82" spans="1:6" ht="30.75" thickBot="1">
      <c r="A82" s="28"/>
      <c r="B82" s="30"/>
      <c r="C82" s="33"/>
      <c r="D82" s="41"/>
      <c r="E82" s="10" t="s">
        <v>117</v>
      </c>
      <c r="F82" s="11"/>
    </row>
    <row r="83" spans="1:6" ht="15.75" thickBot="1">
      <c r="A83" s="28"/>
      <c r="B83" s="39"/>
      <c r="C83" s="40"/>
      <c r="D83" s="41"/>
      <c r="E83" s="12" t="s">
        <v>118</v>
      </c>
      <c r="F83" s="13"/>
    </row>
    <row r="84" spans="1:6" ht="15.75" customHeight="1" thickBot="1">
      <c r="A84" s="28" t="s">
        <v>119</v>
      </c>
      <c r="B84" s="29">
        <v>2</v>
      </c>
      <c r="C84" s="32" t="s">
        <v>120</v>
      </c>
      <c r="D84" s="44" t="s">
        <v>121</v>
      </c>
      <c r="E84" s="8" t="s">
        <v>122</v>
      </c>
      <c r="F84" s="9"/>
    </row>
    <row r="85" spans="1:6" ht="15.75" thickBot="1">
      <c r="A85" s="28"/>
      <c r="B85" s="30"/>
      <c r="C85" s="33"/>
      <c r="D85" s="44"/>
      <c r="E85" s="10" t="s">
        <v>123</v>
      </c>
      <c r="F85" s="11"/>
    </row>
    <row r="86" spans="1:6" ht="15.75" thickBot="1">
      <c r="A86" s="28"/>
      <c r="B86" s="30"/>
      <c r="C86" s="33"/>
      <c r="D86" s="44"/>
      <c r="E86" s="10" t="s">
        <v>124</v>
      </c>
      <c r="F86" s="11"/>
    </row>
    <row r="87" spans="1:6" ht="15.75" thickBot="1">
      <c r="A87" s="28"/>
      <c r="B87" s="30"/>
      <c r="C87" s="33"/>
      <c r="D87" s="44"/>
      <c r="E87" s="10" t="s">
        <v>125</v>
      </c>
      <c r="F87" s="11"/>
    </row>
    <row r="88" spans="1:6" ht="75.75" customHeight="1" thickBot="1">
      <c r="A88" s="28"/>
      <c r="B88" s="30"/>
      <c r="C88" s="34"/>
      <c r="D88" s="44"/>
      <c r="E88" s="18" t="s">
        <v>126</v>
      </c>
      <c r="F88" s="19"/>
    </row>
    <row r="89" spans="1:6" ht="30.75" thickBot="1">
      <c r="A89" s="28"/>
      <c r="B89" s="36">
        <v>1</v>
      </c>
      <c r="C89" s="37" t="s">
        <v>127</v>
      </c>
      <c r="D89" s="41" t="s">
        <v>128</v>
      </c>
      <c r="E89" s="16" t="s">
        <v>129</v>
      </c>
      <c r="F89" s="17"/>
    </row>
    <row r="90" spans="1:6" ht="15.75" thickBot="1">
      <c r="A90" s="28"/>
      <c r="B90" s="30"/>
      <c r="C90" s="33"/>
      <c r="D90" s="41"/>
      <c r="E90" s="10" t="s">
        <v>130</v>
      </c>
      <c r="F90" s="11"/>
    </row>
    <row r="91" spans="1:6" ht="15.75" thickBot="1">
      <c r="A91" s="28"/>
      <c r="B91" s="30"/>
      <c r="C91" s="33"/>
      <c r="D91" s="41"/>
      <c r="E91" s="10" t="s">
        <v>131</v>
      </c>
      <c r="F91" s="11"/>
    </row>
    <row r="92" spans="1:6" ht="15.75" thickBot="1">
      <c r="A92" s="28"/>
      <c r="B92" s="30"/>
      <c r="C92" s="33"/>
      <c r="D92" s="41"/>
      <c r="E92" s="10" t="s">
        <v>132</v>
      </c>
      <c r="F92" s="11"/>
    </row>
    <row r="93" spans="1:6" ht="15.75" thickBot="1">
      <c r="A93" s="28"/>
      <c r="B93" s="39"/>
      <c r="C93" s="40"/>
      <c r="D93" s="41"/>
      <c r="E93" s="12" t="s">
        <v>133</v>
      </c>
      <c r="F93" s="13"/>
    </row>
    <row r="94" spans="1:6" ht="15.75" customHeight="1" thickBot="1">
      <c r="A94" s="28" t="s">
        <v>134</v>
      </c>
      <c r="B94" s="29">
        <v>2</v>
      </c>
      <c r="C94" s="32" t="s">
        <v>135</v>
      </c>
      <c r="D94" s="35" t="s">
        <v>136</v>
      </c>
      <c r="E94" s="8" t="s">
        <v>137</v>
      </c>
      <c r="F94" s="9"/>
    </row>
    <row r="95" spans="1:6" ht="15.75" thickBot="1">
      <c r="A95" s="28"/>
      <c r="B95" s="30"/>
      <c r="C95" s="33"/>
      <c r="D95" s="35"/>
      <c r="E95" s="10" t="s">
        <v>138</v>
      </c>
      <c r="F95" s="11"/>
    </row>
    <row r="96" spans="1:6" ht="15.75" thickBot="1">
      <c r="A96" s="28"/>
      <c r="B96" s="30"/>
      <c r="C96" s="33"/>
      <c r="D96" s="35"/>
      <c r="E96" s="10" t="s">
        <v>139</v>
      </c>
      <c r="F96" s="11"/>
    </row>
    <row r="97" spans="1:6" ht="30.75" thickBot="1">
      <c r="A97" s="28"/>
      <c r="B97" s="30"/>
      <c r="C97" s="33"/>
      <c r="D97" s="35"/>
      <c r="E97" s="10" t="s">
        <v>140</v>
      </c>
      <c r="F97" s="11"/>
    </row>
    <row r="98" spans="1:6" ht="30.75" thickBot="1">
      <c r="A98" s="28"/>
      <c r="B98" s="31"/>
      <c r="C98" s="34"/>
      <c r="D98" s="35"/>
      <c r="E98" s="14" t="s">
        <v>141</v>
      </c>
      <c r="F98" s="15"/>
    </row>
    <row r="99" spans="1:6" ht="30.75" thickBot="1">
      <c r="A99" s="28"/>
      <c r="B99" s="36">
        <v>3</v>
      </c>
      <c r="C99" s="37" t="s">
        <v>142</v>
      </c>
      <c r="D99" s="38" t="s">
        <v>143</v>
      </c>
      <c r="E99" s="16" t="s">
        <v>144</v>
      </c>
      <c r="F99" s="17"/>
    </row>
    <row r="100" spans="1:6" ht="15.75" thickBot="1">
      <c r="A100" s="28"/>
      <c r="B100" s="30"/>
      <c r="C100" s="33"/>
      <c r="D100" s="38"/>
      <c r="E100" s="10" t="s">
        <v>145</v>
      </c>
      <c r="F100" s="11"/>
    </row>
    <row r="101" spans="1:6" ht="30.75" thickBot="1">
      <c r="A101" s="28"/>
      <c r="B101" s="30"/>
      <c r="C101" s="33"/>
      <c r="D101" s="38"/>
      <c r="E101" s="10" t="s">
        <v>146</v>
      </c>
      <c r="F101" s="11"/>
    </row>
    <row r="102" spans="1:6" ht="15.75" thickBot="1">
      <c r="A102" s="28"/>
      <c r="B102" s="30"/>
      <c r="C102" s="33"/>
      <c r="D102" s="38"/>
      <c r="E102" s="10" t="s">
        <v>147</v>
      </c>
      <c r="F102" s="11"/>
    </row>
    <row r="103" spans="1:6" ht="15.75" thickBot="1">
      <c r="A103" s="28"/>
      <c r="B103" s="30"/>
      <c r="C103" s="33"/>
      <c r="D103" s="38"/>
      <c r="E103" s="10" t="s">
        <v>148</v>
      </c>
      <c r="F103" s="11"/>
    </row>
    <row r="104" spans="1:6" ht="15.75" thickBot="1">
      <c r="A104" s="28"/>
      <c r="B104" s="31"/>
      <c r="C104" s="34"/>
      <c r="D104" s="38"/>
      <c r="E104" s="14" t="s">
        <v>149</v>
      </c>
      <c r="F104" s="15"/>
    </row>
    <row r="105" spans="1:6" ht="30.75" thickBot="1">
      <c r="A105" s="28"/>
      <c r="B105" s="36">
        <v>2</v>
      </c>
      <c r="C105" s="37" t="s">
        <v>150</v>
      </c>
      <c r="D105" s="38" t="s">
        <v>151</v>
      </c>
      <c r="E105" s="16" t="s">
        <v>152</v>
      </c>
      <c r="F105" s="17"/>
    </row>
    <row r="106" spans="1:6" ht="15.75" thickBot="1">
      <c r="A106" s="28"/>
      <c r="B106" s="30"/>
      <c r="C106" s="33"/>
      <c r="D106" s="38"/>
      <c r="E106" s="10" t="s">
        <v>153</v>
      </c>
      <c r="F106" s="11"/>
    </row>
    <row r="107" spans="1:6" ht="15.75" thickBot="1">
      <c r="A107" s="28"/>
      <c r="B107" s="30"/>
      <c r="C107" s="33"/>
      <c r="D107" s="38"/>
      <c r="E107" s="10" t="s">
        <v>154</v>
      </c>
      <c r="F107" s="11"/>
    </row>
    <row r="108" spans="1:6" ht="30.75" thickBot="1">
      <c r="A108" s="28"/>
      <c r="B108" s="31"/>
      <c r="C108" s="34"/>
      <c r="D108" s="38"/>
      <c r="E108" s="14" t="s">
        <v>155</v>
      </c>
      <c r="F108" s="15"/>
    </row>
    <row r="109" spans="1:6" ht="15.75" customHeight="1" thickBot="1">
      <c r="A109" s="28"/>
      <c r="B109" s="36">
        <v>2</v>
      </c>
      <c r="C109" s="37" t="s">
        <v>156</v>
      </c>
      <c r="D109" s="38" t="s">
        <v>157</v>
      </c>
      <c r="E109" s="16" t="s">
        <v>158</v>
      </c>
      <c r="F109" s="17"/>
    </row>
    <row r="110" spans="1:6" ht="15.75" thickBot="1">
      <c r="A110" s="28"/>
      <c r="B110" s="30"/>
      <c r="C110" s="33"/>
      <c r="D110" s="38"/>
      <c r="E110" s="10" t="s">
        <v>159</v>
      </c>
      <c r="F110" s="11"/>
    </row>
    <row r="111" spans="1:6" ht="30.75" thickBot="1">
      <c r="A111" s="28"/>
      <c r="B111" s="30"/>
      <c r="C111" s="33"/>
      <c r="D111" s="38"/>
      <c r="E111" s="10" t="s">
        <v>160</v>
      </c>
      <c r="F111" s="11"/>
    </row>
    <row r="112" spans="1:6" ht="15.75" thickBot="1">
      <c r="A112" s="28"/>
      <c r="B112" s="30"/>
      <c r="C112" s="33"/>
      <c r="D112" s="38"/>
      <c r="E112" s="10" t="s">
        <v>161</v>
      </c>
      <c r="F112" s="11"/>
    </row>
    <row r="113" spans="1:6" ht="15.75" thickBot="1">
      <c r="A113" s="28"/>
      <c r="B113" s="31"/>
      <c r="C113" s="34"/>
      <c r="D113" s="38"/>
      <c r="E113" s="14" t="s">
        <v>162</v>
      </c>
      <c r="F113" s="15"/>
    </row>
    <row r="114" spans="1:6" ht="30.75" thickBot="1">
      <c r="A114" s="28"/>
      <c r="B114" s="36">
        <v>3</v>
      </c>
      <c r="C114" s="37" t="s">
        <v>163</v>
      </c>
      <c r="D114" s="38" t="s">
        <v>164</v>
      </c>
      <c r="E114" s="16" t="s">
        <v>165</v>
      </c>
      <c r="F114" s="17"/>
    </row>
    <row r="115" spans="1:6" ht="15.75" thickBot="1">
      <c r="A115" s="28"/>
      <c r="B115" s="30"/>
      <c r="C115" s="33"/>
      <c r="D115" s="38"/>
      <c r="E115" s="10" t="s">
        <v>166</v>
      </c>
      <c r="F115" s="11"/>
    </row>
    <row r="116" spans="1:6" ht="15.75" thickBot="1">
      <c r="A116" s="28"/>
      <c r="B116" s="30"/>
      <c r="C116" s="33"/>
      <c r="D116" s="38"/>
      <c r="E116" s="10" t="s">
        <v>167</v>
      </c>
      <c r="F116" s="11"/>
    </row>
    <row r="117" spans="1:6" ht="15.75" thickBot="1">
      <c r="A117" s="28"/>
      <c r="B117" s="30"/>
      <c r="C117" s="33"/>
      <c r="D117" s="38"/>
      <c r="E117" s="10" t="s">
        <v>168</v>
      </c>
      <c r="F117" s="11"/>
    </row>
    <row r="118" spans="1:6" ht="15.75" thickBot="1">
      <c r="A118" s="28"/>
      <c r="B118" s="31"/>
      <c r="C118" s="34"/>
      <c r="D118" s="38"/>
      <c r="E118" s="14" t="s">
        <v>169</v>
      </c>
      <c r="F118" s="15"/>
    </row>
    <row r="119" spans="1:6" ht="30.75" thickBot="1">
      <c r="A119" s="28"/>
      <c r="B119" s="36">
        <v>1</v>
      </c>
      <c r="C119" s="37" t="s">
        <v>170</v>
      </c>
      <c r="D119" s="38" t="s">
        <v>171</v>
      </c>
      <c r="E119" s="16" t="s">
        <v>172</v>
      </c>
      <c r="F119" s="17"/>
    </row>
    <row r="120" spans="1:6" ht="15.75" thickBot="1">
      <c r="A120" s="28"/>
      <c r="B120" s="30"/>
      <c r="C120" s="33"/>
      <c r="D120" s="38"/>
      <c r="E120" s="10" t="s">
        <v>173</v>
      </c>
      <c r="F120" s="11"/>
    </row>
    <row r="121" spans="1:6" ht="30.75" thickBot="1">
      <c r="A121" s="28"/>
      <c r="B121" s="30"/>
      <c r="C121" s="33"/>
      <c r="D121" s="38"/>
      <c r="E121" s="10" t="s">
        <v>174</v>
      </c>
      <c r="F121" s="11"/>
    </row>
    <row r="122" spans="1:6" ht="15.75" thickBot="1">
      <c r="A122" s="28"/>
      <c r="B122" s="30"/>
      <c r="C122" s="33"/>
      <c r="D122" s="38"/>
      <c r="E122" s="10" t="s">
        <v>175</v>
      </c>
      <c r="F122" s="11"/>
    </row>
    <row r="123" spans="1:6" ht="15.75" thickBot="1">
      <c r="A123" s="28"/>
      <c r="B123" s="30"/>
      <c r="C123" s="33"/>
      <c r="D123" s="38"/>
      <c r="E123" s="10" t="s">
        <v>176</v>
      </c>
      <c r="F123" s="11"/>
    </row>
    <row r="124" spans="1:6" ht="15.75" thickBot="1">
      <c r="A124" s="28"/>
      <c r="B124" s="31"/>
      <c r="C124" s="34"/>
      <c r="D124" s="38"/>
      <c r="E124" s="14" t="s">
        <v>177</v>
      </c>
      <c r="F124" s="15"/>
    </row>
    <row r="125" spans="1:6" ht="30.75" thickBot="1">
      <c r="A125" s="28"/>
      <c r="B125" s="36">
        <v>1</v>
      </c>
      <c r="C125" s="37" t="s">
        <v>178</v>
      </c>
      <c r="D125" s="38" t="s">
        <v>179</v>
      </c>
      <c r="E125" s="16" t="s">
        <v>180</v>
      </c>
      <c r="F125" s="17"/>
    </row>
    <row r="126" spans="1:6" ht="15.75" thickBot="1">
      <c r="A126" s="28"/>
      <c r="B126" s="30"/>
      <c r="C126" s="33"/>
      <c r="D126" s="38"/>
      <c r="E126" s="10" t="s">
        <v>181</v>
      </c>
      <c r="F126" s="11"/>
    </row>
    <row r="127" spans="1:6" ht="15.75" thickBot="1">
      <c r="A127" s="28"/>
      <c r="B127" s="30"/>
      <c r="C127" s="33"/>
      <c r="D127" s="38"/>
      <c r="E127" s="10" t="s">
        <v>182</v>
      </c>
      <c r="F127" s="11"/>
    </row>
    <row r="128" spans="1:6" ht="30.75" thickBot="1">
      <c r="A128" s="28"/>
      <c r="B128" s="30"/>
      <c r="C128" s="33"/>
      <c r="D128" s="38"/>
      <c r="E128" s="10" t="s">
        <v>183</v>
      </c>
      <c r="F128" s="11"/>
    </row>
    <row r="129" spans="1:6" ht="15.75" thickBot="1">
      <c r="A129" s="28"/>
      <c r="B129" s="31"/>
      <c r="C129" s="34"/>
      <c r="D129" s="38"/>
      <c r="E129" s="14" t="s">
        <v>184</v>
      </c>
      <c r="F129" s="15"/>
    </row>
    <row r="130" spans="1:6" ht="30.75" thickBot="1">
      <c r="A130" s="28"/>
      <c r="B130" s="36">
        <v>2</v>
      </c>
      <c r="C130" s="37" t="s">
        <v>185</v>
      </c>
      <c r="D130" s="38" t="s">
        <v>186</v>
      </c>
      <c r="E130" s="16" t="s">
        <v>187</v>
      </c>
      <c r="F130" s="17"/>
    </row>
    <row r="131" spans="1:6" ht="15.75" thickBot="1">
      <c r="A131" s="28"/>
      <c r="B131" s="30"/>
      <c r="C131" s="33"/>
      <c r="D131" s="38"/>
      <c r="E131" s="10" t="s">
        <v>188</v>
      </c>
      <c r="F131" s="11"/>
    </row>
    <row r="132" spans="1:6" ht="15.75" thickBot="1">
      <c r="A132" s="28"/>
      <c r="B132" s="30"/>
      <c r="C132" s="33"/>
      <c r="D132" s="38"/>
      <c r="E132" s="10" t="s">
        <v>20</v>
      </c>
      <c r="F132" s="11"/>
    </row>
    <row r="133" spans="1:6" ht="30.75" thickBot="1">
      <c r="A133" s="28"/>
      <c r="B133" s="30"/>
      <c r="C133" s="33"/>
      <c r="D133" s="38"/>
      <c r="E133" s="10" t="s">
        <v>189</v>
      </c>
      <c r="F133" s="11"/>
    </row>
    <row r="134" spans="1:6" ht="15.75" thickBot="1">
      <c r="A134" s="28"/>
      <c r="B134" s="31"/>
      <c r="C134" s="34"/>
      <c r="D134" s="38"/>
      <c r="E134" s="14" t="s">
        <v>190</v>
      </c>
      <c r="F134" s="15"/>
    </row>
    <row r="135" spans="1:6" ht="15.75" customHeight="1" thickBot="1">
      <c r="A135" s="28"/>
      <c r="B135" s="36">
        <v>1</v>
      </c>
      <c r="C135" s="37" t="s">
        <v>191</v>
      </c>
      <c r="D135" s="38" t="s">
        <v>192</v>
      </c>
      <c r="E135" s="16" t="s">
        <v>193</v>
      </c>
      <c r="F135" s="17"/>
    </row>
    <row r="136" spans="1:6" ht="30.75" thickBot="1">
      <c r="A136" s="28"/>
      <c r="B136" s="30"/>
      <c r="C136" s="33"/>
      <c r="D136" s="38"/>
      <c r="E136" s="10" t="s">
        <v>194</v>
      </c>
      <c r="F136" s="11"/>
    </row>
    <row r="137" spans="1:6" ht="15.75" thickBot="1">
      <c r="A137" s="28"/>
      <c r="B137" s="30"/>
      <c r="C137" s="33"/>
      <c r="D137" s="38"/>
      <c r="E137" s="10" t="s">
        <v>195</v>
      </c>
      <c r="F137" s="11"/>
    </row>
    <row r="138" spans="1:6" ht="30.75" thickBot="1">
      <c r="A138" s="28"/>
      <c r="B138" s="31"/>
      <c r="C138" s="34"/>
      <c r="D138" s="38"/>
      <c r="E138" s="14" t="s">
        <v>196</v>
      </c>
      <c r="F138" s="15"/>
    </row>
    <row r="139" spans="1:6" ht="30.75" thickBot="1">
      <c r="A139" s="28"/>
      <c r="B139" s="36">
        <v>2</v>
      </c>
      <c r="C139" s="37" t="s">
        <v>197</v>
      </c>
      <c r="D139" s="41" t="s">
        <v>198</v>
      </c>
      <c r="E139" s="16" t="s">
        <v>199</v>
      </c>
      <c r="F139" s="17"/>
    </row>
    <row r="140" spans="1:6" ht="15.75" thickBot="1">
      <c r="A140" s="28"/>
      <c r="B140" s="30"/>
      <c r="C140" s="33"/>
      <c r="D140" s="41"/>
      <c r="E140" s="10" t="s">
        <v>200</v>
      </c>
      <c r="F140" s="11"/>
    </row>
    <row r="141" spans="1:6" ht="15.75" thickBot="1">
      <c r="A141" s="28"/>
      <c r="B141" s="30"/>
      <c r="C141" s="33"/>
      <c r="D141" s="41"/>
      <c r="E141" s="10" t="s">
        <v>201</v>
      </c>
      <c r="F141" s="11"/>
    </row>
    <row r="142" spans="1:6" ht="30.75" thickBot="1">
      <c r="A142" s="28"/>
      <c r="B142" s="30"/>
      <c r="C142" s="33"/>
      <c r="D142" s="41"/>
      <c r="E142" s="10" t="s">
        <v>202</v>
      </c>
      <c r="F142" s="11"/>
    </row>
    <row r="143" spans="1:6" ht="30.75" thickBot="1">
      <c r="A143" s="28"/>
      <c r="B143" s="39"/>
      <c r="C143" s="40"/>
      <c r="D143" s="41"/>
      <c r="E143" s="12" t="s">
        <v>203</v>
      </c>
      <c r="F143" s="13"/>
    </row>
    <row r="144" spans="1:6" ht="15.75" customHeight="1" thickBot="1">
      <c r="A144" s="28" t="s">
        <v>204</v>
      </c>
      <c r="B144" s="29">
        <v>3</v>
      </c>
      <c r="C144" s="32" t="s">
        <v>205</v>
      </c>
      <c r="D144" s="43" t="s">
        <v>206</v>
      </c>
      <c r="E144" s="8" t="s">
        <v>207</v>
      </c>
      <c r="F144" s="9"/>
    </row>
    <row r="145" spans="1:6" ht="30.75" thickBot="1">
      <c r="A145" s="28"/>
      <c r="B145" s="30"/>
      <c r="C145" s="33"/>
      <c r="D145" s="43"/>
      <c r="E145" s="10" t="s">
        <v>208</v>
      </c>
      <c r="F145" s="11"/>
    </row>
    <row r="146" spans="1:6" ht="15.75" thickBot="1">
      <c r="A146" s="28"/>
      <c r="B146" s="30"/>
      <c r="C146" s="33"/>
      <c r="D146" s="43"/>
      <c r="E146" s="10" t="s">
        <v>209</v>
      </c>
      <c r="F146" s="11"/>
    </row>
    <row r="147" spans="1:6" ht="61.5" customHeight="1" thickBot="1">
      <c r="A147" s="28"/>
      <c r="B147" s="39"/>
      <c r="C147" s="40"/>
      <c r="D147" s="43"/>
      <c r="E147" s="12" t="s">
        <v>210</v>
      </c>
      <c r="F147" s="13"/>
    </row>
    <row r="148" spans="1:6" ht="15.75" customHeight="1" thickBot="1">
      <c r="A148" s="28" t="s">
        <v>211</v>
      </c>
      <c r="B148" s="29">
        <v>1</v>
      </c>
      <c r="C148" s="32" t="s">
        <v>212</v>
      </c>
      <c r="D148" s="35" t="s">
        <v>213</v>
      </c>
      <c r="E148" s="8" t="s">
        <v>214</v>
      </c>
      <c r="F148" s="9"/>
    </row>
    <row r="149" spans="1:6" ht="30.75" thickBot="1">
      <c r="A149" s="28"/>
      <c r="B149" s="30"/>
      <c r="C149" s="33"/>
      <c r="D149" s="35"/>
      <c r="E149" s="10" t="s">
        <v>215</v>
      </c>
      <c r="F149" s="11"/>
    </row>
    <row r="150" spans="1:6" ht="15.75" thickBot="1">
      <c r="A150" s="28"/>
      <c r="B150" s="30"/>
      <c r="C150" s="33"/>
      <c r="D150" s="35"/>
      <c r="E150" s="10" t="s">
        <v>216</v>
      </c>
      <c r="F150" s="11"/>
    </row>
    <row r="151" spans="1:6" ht="30.75" thickBot="1">
      <c r="A151" s="28"/>
      <c r="B151" s="30"/>
      <c r="C151" s="33"/>
      <c r="D151" s="35"/>
      <c r="E151" s="10" t="s">
        <v>217</v>
      </c>
      <c r="F151" s="11"/>
    </row>
    <row r="152" spans="1:6" ht="15.75" thickBot="1">
      <c r="A152" s="28"/>
      <c r="B152" s="31"/>
      <c r="C152" s="34"/>
      <c r="D152" s="35"/>
      <c r="E152" s="14" t="s">
        <v>218</v>
      </c>
      <c r="F152" s="15"/>
    </row>
    <row r="153" spans="1:6" ht="15.75" thickBot="1">
      <c r="A153" s="28"/>
      <c r="B153" s="36">
        <v>2</v>
      </c>
      <c r="C153" s="37" t="s">
        <v>219</v>
      </c>
      <c r="D153" s="41" t="s">
        <v>220</v>
      </c>
      <c r="E153" s="16" t="s">
        <v>221</v>
      </c>
      <c r="F153" s="17"/>
    </row>
    <row r="154" spans="1:6" ht="15.75" thickBot="1">
      <c r="A154" s="28"/>
      <c r="B154" s="30"/>
      <c r="C154" s="33"/>
      <c r="D154" s="41"/>
      <c r="E154" s="10" t="s">
        <v>222</v>
      </c>
      <c r="F154" s="11"/>
    </row>
    <row r="155" spans="1:6" ht="15.75" thickBot="1">
      <c r="A155" s="28"/>
      <c r="B155" s="30"/>
      <c r="C155" s="33"/>
      <c r="D155" s="41"/>
      <c r="E155" s="10" t="s">
        <v>223</v>
      </c>
      <c r="F155" s="11"/>
    </row>
    <row r="156" spans="1:6" ht="15.75" thickBot="1">
      <c r="A156" s="28"/>
      <c r="B156" s="30"/>
      <c r="C156" s="33"/>
      <c r="D156" s="41"/>
      <c r="E156" s="10" t="s">
        <v>224</v>
      </c>
      <c r="F156" s="11"/>
    </row>
    <row r="157" spans="1:6" ht="30.75" thickBot="1">
      <c r="A157" s="28"/>
      <c r="B157" s="39"/>
      <c r="C157" s="40"/>
      <c r="D157" s="41"/>
      <c r="E157" s="12" t="s">
        <v>225</v>
      </c>
      <c r="F157" s="13"/>
    </row>
    <row r="158" spans="1:6" ht="15.75" thickBot="1">
      <c r="A158" s="28" t="s">
        <v>226</v>
      </c>
      <c r="B158" s="29">
        <v>2</v>
      </c>
      <c r="C158" s="32" t="s">
        <v>227</v>
      </c>
      <c r="D158" s="43" t="s">
        <v>228</v>
      </c>
      <c r="E158" s="8" t="s">
        <v>229</v>
      </c>
      <c r="F158" s="9"/>
    </row>
    <row r="159" spans="1:6" ht="15.75" thickBot="1">
      <c r="A159" s="28"/>
      <c r="B159" s="30"/>
      <c r="C159" s="33"/>
      <c r="D159" s="43"/>
      <c r="E159" s="10" t="s">
        <v>230</v>
      </c>
      <c r="F159" s="11"/>
    </row>
    <row r="160" spans="1:6" ht="15.75" thickBot="1">
      <c r="A160" s="28"/>
      <c r="B160" s="30"/>
      <c r="C160" s="33"/>
      <c r="D160" s="43"/>
      <c r="E160" s="10" t="s">
        <v>231</v>
      </c>
      <c r="F160" s="11"/>
    </row>
    <row r="161" spans="1:6" ht="30.75" thickBot="1">
      <c r="A161" s="28"/>
      <c r="B161" s="30"/>
      <c r="C161" s="33"/>
      <c r="D161" s="43"/>
      <c r="E161" s="10" t="s">
        <v>232</v>
      </c>
      <c r="F161" s="11"/>
    </row>
    <row r="162" spans="1:6" ht="32.25" customHeight="1" thickBot="1">
      <c r="A162" s="28"/>
      <c r="B162" s="39"/>
      <c r="C162" s="40"/>
      <c r="D162" s="43"/>
      <c r="E162" s="12" t="s">
        <v>233</v>
      </c>
      <c r="F162" s="13"/>
    </row>
    <row r="163" spans="1:6" ht="15.75" customHeight="1" thickBot="1">
      <c r="A163" s="28" t="s">
        <v>234</v>
      </c>
      <c r="B163" s="29">
        <v>1</v>
      </c>
      <c r="C163" s="32" t="s">
        <v>235</v>
      </c>
      <c r="D163" s="35" t="s">
        <v>236</v>
      </c>
      <c r="E163" s="8" t="s">
        <v>237</v>
      </c>
      <c r="F163" s="9"/>
    </row>
    <row r="164" spans="1:6" ht="15.75" thickBot="1">
      <c r="A164" s="28"/>
      <c r="B164" s="30"/>
      <c r="C164" s="33"/>
      <c r="D164" s="35"/>
      <c r="E164" s="10" t="s">
        <v>238</v>
      </c>
      <c r="F164" s="11"/>
    </row>
    <row r="165" spans="1:6" ht="15.75" thickBot="1">
      <c r="A165" s="28"/>
      <c r="B165" s="30"/>
      <c r="C165" s="33"/>
      <c r="D165" s="35"/>
      <c r="E165" s="10" t="s">
        <v>239</v>
      </c>
      <c r="F165" s="11"/>
    </row>
    <row r="166" spans="1:6" ht="30.75" thickBot="1">
      <c r="A166" s="28"/>
      <c r="B166" s="31"/>
      <c r="C166" s="34"/>
      <c r="D166" s="35"/>
      <c r="E166" s="14" t="s">
        <v>240</v>
      </c>
      <c r="F166" s="15"/>
    </row>
    <row r="167" spans="1:6" ht="15.75" thickBot="1">
      <c r="A167" s="28"/>
      <c r="B167" s="36">
        <v>2</v>
      </c>
      <c r="C167" s="37" t="s">
        <v>241</v>
      </c>
      <c r="D167" s="38" t="s">
        <v>242</v>
      </c>
      <c r="E167" s="16" t="s">
        <v>243</v>
      </c>
      <c r="F167" s="17"/>
    </row>
    <row r="168" spans="1:6" ht="36" customHeight="1" thickBot="1">
      <c r="A168" s="28"/>
      <c r="B168" s="30"/>
      <c r="C168" s="33"/>
      <c r="D168" s="38"/>
      <c r="E168" s="10" t="s">
        <v>244</v>
      </c>
      <c r="F168" s="11"/>
    </row>
    <row r="169" spans="1:6" ht="15.75" thickBot="1">
      <c r="A169" s="28"/>
      <c r="B169" s="30"/>
      <c r="C169" s="33"/>
      <c r="D169" s="38"/>
      <c r="E169" s="10" t="s">
        <v>245</v>
      </c>
      <c r="F169" s="11"/>
    </row>
    <row r="170" spans="1:6" ht="15.75" thickBot="1">
      <c r="A170" s="28"/>
      <c r="B170" s="30"/>
      <c r="C170" s="33"/>
      <c r="D170" s="38"/>
      <c r="E170" s="10" t="s">
        <v>246</v>
      </c>
      <c r="F170" s="11"/>
    </row>
    <row r="171" spans="1:6" ht="15.75" thickBot="1">
      <c r="A171" s="28"/>
      <c r="B171" s="31"/>
      <c r="C171" s="34"/>
      <c r="D171" s="38"/>
      <c r="E171" s="14" t="s">
        <v>247</v>
      </c>
      <c r="F171" s="15"/>
    </row>
    <row r="172" spans="1:6" ht="30.75" thickBot="1">
      <c r="A172" s="28"/>
      <c r="B172" s="36">
        <v>1</v>
      </c>
      <c r="C172" s="37" t="s">
        <v>248</v>
      </c>
      <c r="D172" s="42" t="s">
        <v>249</v>
      </c>
      <c r="E172" s="16" t="s">
        <v>250</v>
      </c>
      <c r="F172" s="17"/>
    </row>
    <row r="173" spans="1:6" ht="15.75" thickBot="1">
      <c r="A173" s="28"/>
      <c r="B173" s="30"/>
      <c r="C173" s="33"/>
      <c r="D173" s="42"/>
      <c r="E173" s="10" t="s">
        <v>251</v>
      </c>
      <c r="F173" s="11"/>
    </row>
    <row r="174" spans="1:6" ht="15.75" thickBot="1">
      <c r="A174" s="28"/>
      <c r="B174" s="30"/>
      <c r="C174" s="33"/>
      <c r="D174" s="42"/>
      <c r="E174" s="10" t="s">
        <v>252</v>
      </c>
      <c r="F174" s="11"/>
    </row>
    <row r="175" spans="1:6" ht="30.75" thickBot="1">
      <c r="A175" s="28"/>
      <c r="B175" s="30"/>
      <c r="C175" s="34"/>
      <c r="D175" s="42"/>
      <c r="E175" s="18" t="s">
        <v>253</v>
      </c>
      <c r="F175" s="19"/>
    </row>
    <row r="176" spans="1:6" ht="15.75" thickBot="1">
      <c r="A176" s="28"/>
      <c r="B176" s="36">
        <v>2</v>
      </c>
      <c r="C176" s="37" t="s">
        <v>254</v>
      </c>
      <c r="D176" s="41" t="s">
        <v>255</v>
      </c>
      <c r="E176" s="16" t="s">
        <v>256</v>
      </c>
      <c r="F176" s="17"/>
    </row>
    <row r="177" spans="1:6" ht="15.75" thickBot="1">
      <c r="A177" s="28"/>
      <c r="B177" s="30"/>
      <c r="C177" s="33"/>
      <c r="D177" s="41"/>
      <c r="E177" s="10" t="s">
        <v>257</v>
      </c>
      <c r="F177" s="11"/>
    </row>
    <row r="178" spans="1:6" ht="15.75" thickBot="1">
      <c r="A178" s="28"/>
      <c r="B178" s="30"/>
      <c r="C178" s="33"/>
      <c r="D178" s="41"/>
      <c r="E178" s="10" t="s">
        <v>258</v>
      </c>
      <c r="F178" s="11"/>
    </row>
    <row r="179" spans="1:6" ht="30.75" thickBot="1">
      <c r="A179" s="28"/>
      <c r="B179" s="39"/>
      <c r="C179" s="40"/>
      <c r="D179" s="41"/>
      <c r="E179" s="12" t="s">
        <v>259</v>
      </c>
      <c r="F179" s="13"/>
    </row>
    <row r="180" spans="1:6" ht="15.75" thickBot="1">
      <c r="A180" s="28" t="s">
        <v>260</v>
      </c>
      <c r="B180" s="29">
        <v>1</v>
      </c>
      <c r="C180" s="32" t="s">
        <v>261</v>
      </c>
      <c r="D180" s="35" t="s">
        <v>262</v>
      </c>
      <c r="E180" s="8" t="s">
        <v>263</v>
      </c>
      <c r="F180" s="9"/>
    </row>
    <row r="181" spans="1:6" ht="15.75" thickBot="1">
      <c r="A181" s="28"/>
      <c r="B181" s="30"/>
      <c r="C181" s="33"/>
      <c r="D181" s="35"/>
      <c r="E181" s="10" t="s">
        <v>264</v>
      </c>
      <c r="F181" s="11"/>
    </row>
    <row r="182" spans="1:6" ht="15.75" thickBot="1">
      <c r="A182" s="28"/>
      <c r="B182" s="30"/>
      <c r="C182" s="33"/>
      <c r="D182" s="35"/>
      <c r="E182" s="10" t="s">
        <v>265</v>
      </c>
      <c r="F182" s="11"/>
    </row>
    <row r="183" spans="1:6" ht="30.75" thickBot="1">
      <c r="A183" s="28"/>
      <c r="B183" s="31"/>
      <c r="C183" s="34"/>
      <c r="D183" s="35"/>
      <c r="E183" s="14" t="s">
        <v>266</v>
      </c>
      <c r="F183" s="15"/>
    </row>
    <row r="184" spans="1:6" ht="15.75" thickBot="1">
      <c r="A184" s="28"/>
      <c r="B184" s="36">
        <v>1</v>
      </c>
      <c r="C184" s="37" t="s">
        <v>267</v>
      </c>
      <c r="D184" s="38" t="s">
        <v>268</v>
      </c>
      <c r="E184" s="16" t="s">
        <v>269</v>
      </c>
      <c r="F184" s="17"/>
    </row>
    <row r="185" spans="1:6" ht="15.75" thickBot="1">
      <c r="A185" s="28"/>
      <c r="B185" s="30"/>
      <c r="C185" s="33"/>
      <c r="D185" s="38"/>
      <c r="E185" s="10" t="s">
        <v>270</v>
      </c>
      <c r="F185" s="11"/>
    </row>
    <row r="186" spans="1:6" ht="15.75" thickBot="1">
      <c r="A186" s="28"/>
      <c r="B186" s="30"/>
      <c r="C186" s="33"/>
      <c r="D186" s="38"/>
      <c r="E186" s="10" t="s">
        <v>271</v>
      </c>
      <c r="F186" s="11"/>
    </row>
    <row r="187" spans="1:6" ht="15.75" thickBot="1">
      <c r="A187" s="28"/>
      <c r="B187" s="30"/>
      <c r="C187" s="33"/>
      <c r="D187" s="38"/>
      <c r="E187" s="10" t="s">
        <v>272</v>
      </c>
      <c r="F187" s="11"/>
    </row>
    <row r="188" spans="1:6" ht="15.75" thickBot="1">
      <c r="A188" s="28"/>
      <c r="B188" s="30"/>
      <c r="C188" s="33"/>
      <c r="D188" s="38"/>
      <c r="E188" s="10" t="s">
        <v>273</v>
      </c>
      <c r="F188" s="11"/>
    </row>
    <row r="189" spans="1:6" ht="30.75" thickBot="1">
      <c r="A189" s="28"/>
      <c r="B189" s="31"/>
      <c r="C189" s="34"/>
      <c r="D189" s="38"/>
      <c r="E189" s="14" t="s">
        <v>274</v>
      </c>
      <c r="F189" s="15"/>
    </row>
    <row r="190" spans="1:6" ht="15.75" customHeight="1" thickBot="1">
      <c r="A190" s="28"/>
      <c r="B190" s="36">
        <v>2</v>
      </c>
      <c r="C190" s="37" t="s">
        <v>275</v>
      </c>
      <c r="D190" s="38" t="s">
        <v>276</v>
      </c>
      <c r="E190" s="16" t="s">
        <v>277</v>
      </c>
      <c r="F190" s="17"/>
    </row>
    <row r="191" spans="1:6" ht="15.75" thickBot="1">
      <c r="A191" s="28"/>
      <c r="B191" s="30"/>
      <c r="C191" s="33"/>
      <c r="D191" s="38"/>
      <c r="E191" s="10" t="s">
        <v>278</v>
      </c>
      <c r="F191" s="11"/>
    </row>
    <row r="192" spans="1:6" ht="15.75" thickBot="1">
      <c r="A192" s="28"/>
      <c r="B192" s="30"/>
      <c r="C192" s="33"/>
      <c r="D192" s="38"/>
      <c r="E192" s="10" t="s">
        <v>279</v>
      </c>
      <c r="F192" s="11"/>
    </row>
    <row r="193" spans="1:6" ht="30.75" thickBot="1">
      <c r="A193" s="28"/>
      <c r="B193" s="30"/>
      <c r="C193" s="33"/>
      <c r="D193" s="38"/>
      <c r="E193" s="10" t="s">
        <v>280</v>
      </c>
      <c r="F193" s="11"/>
    </row>
    <row r="194" spans="1:6" ht="15.75" thickBot="1">
      <c r="A194" s="28"/>
      <c r="B194" s="31"/>
      <c r="C194" s="34"/>
      <c r="D194" s="38"/>
      <c r="E194" s="14" t="s">
        <v>281</v>
      </c>
      <c r="F194" s="15"/>
    </row>
    <row r="195" spans="1:6" ht="15.75" thickBot="1">
      <c r="A195" s="28"/>
      <c r="B195" s="36">
        <v>2</v>
      </c>
      <c r="C195" s="37" t="s">
        <v>282</v>
      </c>
      <c r="D195" s="38" t="s">
        <v>283</v>
      </c>
      <c r="E195" s="16" t="s">
        <v>284</v>
      </c>
      <c r="F195" s="17"/>
    </row>
    <row r="196" spans="1:6" ht="15.75" thickBot="1">
      <c r="A196" s="28"/>
      <c r="B196" s="30"/>
      <c r="C196" s="33"/>
      <c r="D196" s="38"/>
      <c r="E196" s="10" t="s">
        <v>285</v>
      </c>
      <c r="F196" s="11"/>
    </row>
    <row r="197" spans="1:6" ht="15.75" thickBot="1">
      <c r="A197" s="28"/>
      <c r="B197" s="30"/>
      <c r="C197" s="33"/>
      <c r="D197" s="38"/>
      <c r="E197" s="10" t="s">
        <v>286</v>
      </c>
      <c r="F197" s="11"/>
    </row>
    <row r="198" spans="1:6" ht="30.75" thickBot="1">
      <c r="A198" s="28"/>
      <c r="B198" s="30"/>
      <c r="C198" s="33"/>
      <c r="D198" s="38"/>
      <c r="E198" s="10" t="s">
        <v>287</v>
      </c>
      <c r="F198" s="11"/>
    </row>
    <row r="199" spans="1:6" ht="15.75" thickBot="1">
      <c r="A199" s="28"/>
      <c r="B199" s="31"/>
      <c r="C199" s="34"/>
      <c r="D199" s="38"/>
      <c r="E199" s="14" t="s">
        <v>288</v>
      </c>
      <c r="F199" s="15"/>
    </row>
    <row r="200" spans="1:6" ht="30.75" thickBot="1">
      <c r="A200" s="28"/>
      <c r="B200" s="36">
        <v>1</v>
      </c>
      <c r="C200" s="37" t="s">
        <v>289</v>
      </c>
      <c r="D200" s="38" t="s">
        <v>290</v>
      </c>
      <c r="E200" s="16" t="s">
        <v>291</v>
      </c>
      <c r="F200" s="17"/>
    </row>
    <row r="201" spans="1:6" ht="15.75" thickBot="1">
      <c r="A201" s="28"/>
      <c r="B201" s="30"/>
      <c r="C201" s="33"/>
      <c r="D201" s="38"/>
      <c r="E201" s="10" t="s">
        <v>292</v>
      </c>
      <c r="F201" s="11"/>
    </row>
    <row r="202" spans="1:6" ht="15.75" thickBot="1">
      <c r="A202" s="28"/>
      <c r="B202" s="30"/>
      <c r="C202" s="33"/>
      <c r="D202" s="38"/>
      <c r="E202" s="10" t="s">
        <v>293</v>
      </c>
      <c r="F202" s="11"/>
    </row>
    <row r="203" spans="1:6" ht="15.75" thickBot="1">
      <c r="A203" s="28"/>
      <c r="B203" s="30"/>
      <c r="C203" s="33"/>
      <c r="D203" s="38"/>
      <c r="E203" s="10" t="s">
        <v>294</v>
      </c>
      <c r="F203" s="11"/>
    </row>
    <row r="204" spans="1:6" ht="30.75" thickBot="1">
      <c r="A204" s="28"/>
      <c r="B204" s="31"/>
      <c r="C204" s="34"/>
      <c r="D204" s="38"/>
      <c r="E204" s="14" t="s">
        <v>295</v>
      </c>
      <c r="F204" s="15"/>
    </row>
    <row r="205" spans="1:6" ht="30.75" thickBot="1">
      <c r="A205" s="28"/>
      <c r="B205" s="36">
        <v>1</v>
      </c>
      <c r="C205" s="37" t="s">
        <v>296</v>
      </c>
      <c r="D205" s="38" t="s">
        <v>297</v>
      </c>
      <c r="E205" s="16" t="s">
        <v>298</v>
      </c>
      <c r="F205" s="17"/>
    </row>
    <row r="206" spans="1:6" ht="15.75" thickBot="1">
      <c r="A206" s="28"/>
      <c r="B206" s="30"/>
      <c r="C206" s="33"/>
      <c r="D206" s="38"/>
      <c r="E206" s="10" t="s">
        <v>299</v>
      </c>
      <c r="F206" s="11"/>
    </row>
    <row r="207" spans="1:6" ht="15.75" thickBot="1">
      <c r="A207" s="28"/>
      <c r="B207" s="30"/>
      <c r="C207" s="33"/>
      <c r="D207" s="38"/>
      <c r="E207" s="10" t="s">
        <v>300</v>
      </c>
      <c r="F207" s="11"/>
    </row>
    <row r="208" spans="1:6" ht="30.75" thickBot="1">
      <c r="A208" s="28"/>
      <c r="B208" s="30"/>
      <c r="C208" s="33"/>
      <c r="D208" s="38"/>
      <c r="E208" s="10" t="s">
        <v>301</v>
      </c>
      <c r="F208" s="11"/>
    </row>
    <row r="209" spans="1:6" ht="15.75" thickBot="1">
      <c r="A209" s="28"/>
      <c r="B209" s="31"/>
      <c r="C209" s="34"/>
      <c r="D209" s="38"/>
      <c r="E209" s="14" t="s">
        <v>302</v>
      </c>
      <c r="F209" s="15"/>
    </row>
    <row r="210" spans="1:6" ht="30.75" thickBot="1">
      <c r="A210" s="28"/>
      <c r="B210" s="36">
        <v>2</v>
      </c>
      <c r="C210" s="37" t="s">
        <v>303</v>
      </c>
      <c r="D210" s="41" t="s">
        <v>304</v>
      </c>
      <c r="E210" s="16" t="s">
        <v>305</v>
      </c>
      <c r="F210" s="17"/>
    </row>
    <row r="211" spans="1:6" ht="15.75" thickBot="1">
      <c r="A211" s="28"/>
      <c r="B211" s="30"/>
      <c r="C211" s="33"/>
      <c r="D211" s="41"/>
      <c r="E211" s="10" t="s">
        <v>306</v>
      </c>
      <c r="F211" s="11"/>
    </row>
    <row r="212" spans="1:6" ht="15.75" thickBot="1">
      <c r="A212" s="28"/>
      <c r="B212" s="30"/>
      <c r="C212" s="33"/>
      <c r="D212" s="41"/>
      <c r="E212" s="10" t="s">
        <v>307</v>
      </c>
      <c r="F212" s="11"/>
    </row>
    <row r="213" spans="1:6" ht="30.75" thickBot="1">
      <c r="A213" s="28"/>
      <c r="B213" s="30"/>
      <c r="C213" s="33"/>
      <c r="D213" s="41"/>
      <c r="E213" s="10" t="s">
        <v>308</v>
      </c>
      <c r="F213" s="11"/>
    </row>
    <row r="214" spans="1:6" ht="30.75" thickBot="1">
      <c r="A214" s="28"/>
      <c r="B214" s="39"/>
      <c r="C214" s="40"/>
      <c r="D214" s="41"/>
      <c r="E214" s="12" t="s">
        <v>309</v>
      </c>
      <c r="F214" s="13"/>
    </row>
    <row r="215" spans="1:6" ht="15.75" thickBot="1">
      <c r="A215" s="28" t="s">
        <v>310</v>
      </c>
      <c r="B215" s="29">
        <v>2</v>
      </c>
      <c r="C215" s="32" t="s">
        <v>311</v>
      </c>
      <c r="D215" s="35" t="s">
        <v>312</v>
      </c>
      <c r="E215" s="8" t="s">
        <v>313</v>
      </c>
      <c r="F215" s="9"/>
    </row>
    <row r="216" spans="1:6" ht="15.75" thickBot="1">
      <c r="A216" s="28"/>
      <c r="B216" s="30"/>
      <c r="C216" s="33"/>
      <c r="D216" s="35"/>
      <c r="E216" s="10" t="s">
        <v>314</v>
      </c>
      <c r="F216" s="11"/>
    </row>
    <row r="217" spans="1:6" ht="15.75" thickBot="1">
      <c r="A217" s="28"/>
      <c r="B217" s="30"/>
      <c r="C217" s="33"/>
      <c r="D217" s="35"/>
      <c r="E217" s="10" t="s">
        <v>315</v>
      </c>
      <c r="F217" s="11"/>
    </row>
    <row r="218" spans="1:6" ht="30.75" thickBot="1">
      <c r="A218" s="28"/>
      <c r="B218" s="30"/>
      <c r="C218" s="33"/>
      <c r="D218" s="35"/>
      <c r="E218" s="10" t="s">
        <v>316</v>
      </c>
      <c r="F218" s="11"/>
    </row>
    <row r="219" spans="1:6" ht="15.75" thickBot="1">
      <c r="A219" s="28"/>
      <c r="B219" s="31"/>
      <c r="C219" s="34"/>
      <c r="D219" s="35"/>
      <c r="E219" s="14" t="s">
        <v>317</v>
      </c>
      <c r="F219" s="15"/>
    </row>
    <row r="220" spans="1:6" ht="15.75" thickBot="1">
      <c r="A220" s="28"/>
      <c r="B220" s="36">
        <v>2</v>
      </c>
      <c r="C220" s="37" t="s">
        <v>318</v>
      </c>
      <c r="D220" s="42" t="s">
        <v>319</v>
      </c>
      <c r="E220" s="16" t="s">
        <v>320</v>
      </c>
      <c r="F220" s="17"/>
    </row>
    <row r="221" spans="1:6" ht="15.75" thickBot="1">
      <c r="A221" s="28"/>
      <c r="B221" s="30"/>
      <c r="C221" s="33"/>
      <c r="D221" s="42"/>
      <c r="E221" s="10" t="s">
        <v>321</v>
      </c>
      <c r="F221" s="11"/>
    </row>
    <row r="222" spans="1:6" ht="15.75" thickBot="1">
      <c r="A222" s="28"/>
      <c r="B222" s="30"/>
      <c r="C222" s="33"/>
      <c r="D222" s="42"/>
      <c r="E222" s="10" t="s">
        <v>322</v>
      </c>
      <c r="F222" s="11"/>
    </row>
    <row r="223" spans="1:6" ht="30.75" thickBot="1">
      <c r="A223" s="28"/>
      <c r="B223" s="30"/>
      <c r="C223" s="34"/>
      <c r="D223" s="42"/>
      <c r="E223" s="18" t="s">
        <v>323</v>
      </c>
      <c r="F223" s="19"/>
    </row>
    <row r="224" spans="1:6" ht="15.75" customHeight="1" thickBot="1">
      <c r="A224" s="28"/>
      <c r="B224" s="36">
        <v>2</v>
      </c>
      <c r="C224" s="37" t="s">
        <v>324</v>
      </c>
      <c r="D224" s="38" t="s">
        <v>325</v>
      </c>
      <c r="E224" s="16" t="s">
        <v>326</v>
      </c>
      <c r="F224" s="17"/>
    </row>
    <row r="225" spans="1:6" ht="15.75" thickBot="1">
      <c r="A225" s="28"/>
      <c r="B225" s="30"/>
      <c r="C225" s="33"/>
      <c r="D225" s="38"/>
      <c r="E225" s="10" t="s">
        <v>327</v>
      </c>
      <c r="F225" s="11"/>
    </row>
    <row r="226" spans="1:6" ht="15.75" thickBot="1">
      <c r="A226" s="28"/>
      <c r="B226" s="30"/>
      <c r="C226" s="33"/>
      <c r="D226" s="38"/>
      <c r="E226" s="10" t="s">
        <v>328</v>
      </c>
      <c r="F226" s="11"/>
    </row>
    <row r="227" spans="1:6" ht="30.75" thickBot="1">
      <c r="A227" s="28"/>
      <c r="B227" s="31"/>
      <c r="C227" s="34"/>
      <c r="D227" s="38"/>
      <c r="E227" s="14" t="s">
        <v>329</v>
      </c>
      <c r="F227" s="15"/>
    </row>
    <row r="228" spans="1:6" ht="30.75" thickBot="1">
      <c r="A228" s="28"/>
      <c r="B228" s="36">
        <v>1</v>
      </c>
      <c r="C228" s="37" t="s">
        <v>330</v>
      </c>
      <c r="D228" s="38" t="s">
        <v>331</v>
      </c>
      <c r="E228" s="16" t="s">
        <v>332</v>
      </c>
      <c r="F228" s="17"/>
    </row>
    <row r="229" spans="1:6" ht="15.75" thickBot="1">
      <c r="A229" s="28"/>
      <c r="B229" s="30"/>
      <c r="C229" s="33"/>
      <c r="D229" s="38"/>
      <c r="E229" s="10" t="s">
        <v>130</v>
      </c>
      <c r="F229" s="11"/>
    </row>
    <row r="230" spans="1:6" ht="15.75" thickBot="1">
      <c r="A230" s="28"/>
      <c r="B230" s="30"/>
      <c r="C230" s="33"/>
      <c r="D230" s="38"/>
      <c r="E230" s="10" t="s">
        <v>333</v>
      </c>
      <c r="F230" s="11"/>
    </row>
    <row r="231" spans="1:6" ht="30.75" thickBot="1">
      <c r="A231" s="28"/>
      <c r="B231" s="31"/>
      <c r="C231" s="34"/>
      <c r="D231" s="38"/>
      <c r="E231" s="14" t="s">
        <v>334</v>
      </c>
      <c r="F231" s="15"/>
    </row>
    <row r="232" spans="1:6" ht="15.75" customHeight="1" thickBot="1">
      <c r="A232" s="28"/>
      <c r="B232" s="36">
        <v>1</v>
      </c>
      <c r="C232" s="37" t="s">
        <v>335</v>
      </c>
      <c r="D232" s="41" t="s">
        <v>336</v>
      </c>
      <c r="E232" s="16" t="s">
        <v>337</v>
      </c>
      <c r="F232" s="17"/>
    </row>
    <row r="233" spans="1:6" ht="15.75" thickBot="1">
      <c r="A233" s="28"/>
      <c r="B233" s="30"/>
      <c r="C233" s="33"/>
      <c r="D233" s="41"/>
      <c r="E233" s="10" t="s">
        <v>338</v>
      </c>
      <c r="F233" s="11"/>
    </row>
    <row r="234" spans="1:6" ht="15.75" thickBot="1">
      <c r="A234" s="28"/>
      <c r="B234" s="30"/>
      <c r="C234" s="33"/>
      <c r="D234" s="41"/>
      <c r="E234" s="10" t="s">
        <v>339</v>
      </c>
      <c r="F234" s="11"/>
    </row>
    <row r="235" spans="1:6" ht="30.75" thickBot="1">
      <c r="A235" s="28"/>
      <c r="B235" s="39"/>
      <c r="C235" s="40"/>
      <c r="D235" s="41"/>
      <c r="E235" s="12" t="s">
        <v>340</v>
      </c>
      <c r="F235" s="13"/>
    </row>
    <row r="236" spans="1:6" ht="15.75" thickBot="1">
      <c r="A236" s="28" t="s">
        <v>341</v>
      </c>
      <c r="B236" s="29">
        <v>2</v>
      </c>
      <c r="C236" s="32" t="s">
        <v>342</v>
      </c>
      <c r="D236" s="35" t="s">
        <v>343</v>
      </c>
      <c r="E236" s="8" t="s">
        <v>344</v>
      </c>
      <c r="F236" s="9"/>
    </row>
    <row r="237" spans="1:6" ht="15.75" thickBot="1">
      <c r="A237" s="28"/>
      <c r="B237" s="30"/>
      <c r="C237" s="33"/>
      <c r="D237" s="35"/>
      <c r="E237" s="10" t="s">
        <v>345</v>
      </c>
      <c r="F237" s="11"/>
    </row>
    <row r="238" spans="1:6" ht="15.75" thickBot="1">
      <c r="A238" s="28"/>
      <c r="B238" s="30"/>
      <c r="C238" s="33"/>
      <c r="D238" s="35"/>
      <c r="E238" s="10" t="s">
        <v>346</v>
      </c>
      <c r="F238" s="11"/>
    </row>
    <row r="239" spans="1:6" ht="30.75" thickBot="1">
      <c r="A239" s="28"/>
      <c r="B239" s="31"/>
      <c r="C239" s="34"/>
      <c r="D239" s="35"/>
      <c r="E239" s="14" t="s">
        <v>347</v>
      </c>
      <c r="F239" s="15"/>
    </row>
    <row r="240" spans="1:6" ht="15.75" customHeight="1" thickBot="1">
      <c r="A240" s="28"/>
      <c r="B240" s="36">
        <v>1</v>
      </c>
      <c r="C240" s="37" t="s">
        <v>348</v>
      </c>
      <c r="D240" s="38" t="s">
        <v>349</v>
      </c>
      <c r="E240" s="16" t="s">
        <v>350</v>
      </c>
      <c r="F240" s="17"/>
    </row>
    <row r="241" spans="1:6" ht="15.75" thickBot="1">
      <c r="A241" s="28"/>
      <c r="B241" s="30"/>
      <c r="C241" s="33"/>
      <c r="D241" s="38"/>
      <c r="E241" s="10" t="s">
        <v>351</v>
      </c>
      <c r="F241" s="11"/>
    </row>
    <row r="242" spans="1:6" ht="15.75" thickBot="1">
      <c r="A242" s="28"/>
      <c r="B242" s="30"/>
      <c r="C242" s="33"/>
      <c r="D242" s="38"/>
      <c r="E242" s="10" t="s">
        <v>352</v>
      </c>
      <c r="F242" s="11"/>
    </row>
    <row r="243" spans="1:6" ht="15.75" thickBot="1">
      <c r="A243" s="28"/>
      <c r="B243" s="30"/>
      <c r="C243" s="33"/>
      <c r="D243" s="38"/>
      <c r="E243" s="10" t="s">
        <v>353</v>
      </c>
      <c r="F243" s="11"/>
    </row>
    <row r="244" spans="1:6" ht="15.75" thickBot="1">
      <c r="A244" s="28"/>
      <c r="B244" s="31"/>
      <c r="C244" s="34"/>
      <c r="D244" s="38"/>
      <c r="E244" s="14" t="s">
        <v>354</v>
      </c>
      <c r="F244" s="15"/>
    </row>
    <row r="245" spans="1:6" ht="30.75" thickBot="1">
      <c r="A245" s="28"/>
      <c r="B245" s="36">
        <v>1</v>
      </c>
      <c r="C245" s="37" t="s">
        <v>355</v>
      </c>
      <c r="D245" s="41" t="s">
        <v>356</v>
      </c>
      <c r="E245" s="16" t="s">
        <v>357</v>
      </c>
      <c r="F245" s="17"/>
    </row>
    <row r="246" spans="1:6" ht="15.75" thickBot="1">
      <c r="A246" s="28"/>
      <c r="B246" s="30"/>
      <c r="C246" s="33"/>
      <c r="D246" s="41"/>
      <c r="E246" s="10" t="s">
        <v>358</v>
      </c>
      <c r="F246" s="11"/>
    </row>
    <row r="247" spans="1:6" ht="15.75" thickBot="1">
      <c r="A247" s="28"/>
      <c r="B247" s="30"/>
      <c r="C247" s="33"/>
      <c r="D247" s="41"/>
      <c r="E247" s="10" t="s">
        <v>359</v>
      </c>
      <c r="F247" s="11"/>
    </row>
    <row r="248" spans="1:6" ht="30.75" thickBot="1">
      <c r="A248" s="28"/>
      <c r="B248" s="30"/>
      <c r="C248" s="33"/>
      <c r="D248" s="41"/>
      <c r="E248" s="10" t="s">
        <v>360</v>
      </c>
      <c r="F248" s="11"/>
    </row>
    <row r="249" spans="1:6" ht="15.75" thickBot="1">
      <c r="A249" s="28"/>
      <c r="B249" s="39"/>
      <c r="C249" s="40"/>
      <c r="D249" s="41"/>
      <c r="E249" s="12" t="s">
        <v>361</v>
      </c>
      <c r="F249" s="13"/>
    </row>
  </sheetData>
  <sheetProtection algorithmName="SHA-512" hashValue="JKsGCLYEuZ7nTEwTli2PkLvwMxdli+hwHUim/jgqa0xmRO1loF5QctZkQGVBDfTh6UfVEU50q3XszFRwEKkqVQ==" saltValue="onehkSzWWx3MI5mGqdfc7g==" spinCount="100000" sheet="1" objects="1" scenarios="1"/>
  <mergeCells count="164">
    <mergeCell ref="A7:A11"/>
    <mergeCell ref="B7:B11"/>
    <mergeCell ref="C7:C11"/>
    <mergeCell ref="D7:D11"/>
    <mergeCell ref="A12:A21"/>
    <mergeCell ref="B12:B16"/>
    <mergeCell ref="C12:C16"/>
    <mergeCell ref="D12:D16"/>
    <mergeCell ref="B17:B21"/>
    <mergeCell ref="C17:C21"/>
    <mergeCell ref="D17:D21"/>
    <mergeCell ref="A22:A36"/>
    <mergeCell ref="B22:B26"/>
    <mergeCell ref="C22:C26"/>
    <mergeCell ref="D22:D26"/>
    <mergeCell ref="B27:B31"/>
    <mergeCell ref="C27:C31"/>
    <mergeCell ref="D27:D31"/>
    <mergeCell ref="B32:B36"/>
    <mergeCell ref="C32:C36"/>
    <mergeCell ref="D48:D52"/>
    <mergeCell ref="B53:B57"/>
    <mergeCell ref="C53:C57"/>
    <mergeCell ref="D53:D57"/>
    <mergeCell ref="B58:B63"/>
    <mergeCell ref="C58:C63"/>
    <mergeCell ref="D58:D63"/>
    <mergeCell ref="D32:D36"/>
    <mergeCell ref="A37:A67"/>
    <mergeCell ref="B37:B42"/>
    <mergeCell ref="C37:C42"/>
    <mergeCell ref="D37:D42"/>
    <mergeCell ref="B43:B47"/>
    <mergeCell ref="C43:C47"/>
    <mergeCell ref="D43:D47"/>
    <mergeCell ref="B48:B52"/>
    <mergeCell ref="C48:C52"/>
    <mergeCell ref="B64:B67"/>
    <mergeCell ref="C64:C67"/>
    <mergeCell ref="D64:D67"/>
    <mergeCell ref="A68:A83"/>
    <mergeCell ref="B68:B72"/>
    <mergeCell ref="C68:C72"/>
    <mergeCell ref="D68:D72"/>
    <mergeCell ref="B73:B78"/>
    <mergeCell ref="C73:C78"/>
    <mergeCell ref="D73:D78"/>
    <mergeCell ref="B79:B83"/>
    <mergeCell ref="C79:C83"/>
    <mergeCell ref="D79:D83"/>
    <mergeCell ref="A84:A93"/>
    <mergeCell ref="B84:B88"/>
    <mergeCell ref="C84:C88"/>
    <mergeCell ref="D84:D88"/>
    <mergeCell ref="B89:B93"/>
    <mergeCell ref="C89:C93"/>
    <mergeCell ref="D89:D93"/>
    <mergeCell ref="B109:B113"/>
    <mergeCell ref="C109:C113"/>
    <mergeCell ref="D109:D113"/>
    <mergeCell ref="B114:B118"/>
    <mergeCell ref="C114:C118"/>
    <mergeCell ref="D114:D118"/>
    <mergeCell ref="A94:A143"/>
    <mergeCell ref="B94:B98"/>
    <mergeCell ref="C94:C98"/>
    <mergeCell ref="D94:D98"/>
    <mergeCell ref="B99:B104"/>
    <mergeCell ref="C99:C104"/>
    <mergeCell ref="D99:D104"/>
    <mergeCell ref="B105:B108"/>
    <mergeCell ref="C105:C108"/>
    <mergeCell ref="D105:D108"/>
    <mergeCell ref="B130:B134"/>
    <mergeCell ref="C130:C134"/>
    <mergeCell ref="D130:D134"/>
    <mergeCell ref="B135:B138"/>
    <mergeCell ref="C135:C138"/>
    <mergeCell ref="D135:D138"/>
    <mergeCell ref="B119:B124"/>
    <mergeCell ref="C119:C124"/>
    <mergeCell ref="D119:D124"/>
    <mergeCell ref="B125:B129"/>
    <mergeCell ref="C125:C129"/>
    <mergeCell ref="D125:D129"/>
    <mergeCell ref="A148:A157"/>
    <mergeCell ref="B148:B152"/>
    <mergeCell ref="C148:C152"/>
    <mergeCell ref="D148:D152"/>
    <mergeCell ref="B153:B157"/>
    <mergeCell ref="C153:C157"/>
    <mergeCell ref="D153:D157"/>
    <mergeCell ref="B139:B143"/>
    <mergeCell ref="C139:C143"/>
    <mergeCell ref="D139:D143"/>
    <mergeCell ref="A144:A147"/>
    <mergeCell ref="B144:B147"/>
    <mergeCell ref="C144:C147"/>
    <mergeCell ref="D144:D147"/>
    <mergeCell ref="D167:D171"/>
    <mergeCell ref="B172:B175"/>
    <mergeCell ref="C172:C175"/>
    <mergeCell ref="D172:D175"/>
    <mergeCell ref="B176:B179"/>
    <mergeCell ref="C176:C179"/>
    <mergeCell ref="D176:D179"/>
    <mergeCell ref="A158:A162"/>
    <mergeCell ref="B158:B162"/>
    <mergeCell ref="C158:C162"/>
    <mergeCell ref="D158:D162"/>
    <mergeCell ref="A163:A179"/>
    <mergeCell ref="B163:B166"/>
    <mergeCell ref="C163:C166"/>
    <mergeCell ref="D163:D166"/>
    <mergeCell ref="B167:B171"/>
    <mergeCell ref="C167:C171"/>
    <mergeCell ref="A180:A214"/>
    <mergeCell ref="B180:B183"/>
    <mergeCell ref="C180:C183"/>
    <mergeCell ref="D180:D183"/>
    <mergeCell ref="B184:B189"/>
    <mergeCell ref="C184:C189"/>
    <mergeCell ref="D184:D189"/>
    <mergeCell ref="B190:B194"/>
    <mergeCell ref="C190:C194"/>
    <mergeCell ref="D190:D194"/>
    <mergeCell ref="B205:B209"/>
    <mergeCell ref="C205:C209"/>
    <mergeCell ref="D205:D209"/>
    <mergeCell ref="B210:B214"/>
    <mergeCell ref="C210:C214"/>
    <mergeCell ref="D210:D214"/>
    <mergeCell ref="B195:B199"/>
    <mergeCell ref="C195:C199"/>
    <mergeCell ref="D195:D199"/>
    <mergeCell ref="B200:B204"/>
    <mergeCell ref="C200:C204"/>
    <mergeCell ref="D200:D204"/>
    <mergeCell ref="B228:B231"/>
    <mergeCell ref="C228:C231"/>
    <mergeCell ref="D228:D231"/>
    <mergeCell ref="B232:B235"/>
    <mergeCell ref="C232:C235"/>
    <mergeCell ref="D232:D235"/>
    <mergeCell ref="A215:A235"/>
    <mergeCell ref="B215:B219"/>
    <mergeCell ref="C215:C219"/>
    <mergeCell ref="D215:D219"/>
    <mergeCell ref="B220:B223"/>
    <mergeCell ref="C220:C223"/>
    <mergeCell ref="D220:D223"/>
    <mergeCell ref="B224:B227"/>
    <mergeCell ref="C224:C227"/>
    <mergeCell ref="D224:D227"/>
    <mergeCell ref="A236:A249"/>
    <mergeCell ref="B236:B239"/>
    <mergeCell ref="C236:C239"/>
    <mergeCell ref="D236:D239"/>
    <mergeCell ref="B240:B244"/>
    <mergeCell ref="C240:C244"/>
    <mergeCell ref="D240:D244"/>
    <mergeCell ref="B245:B249"/>
    <mergeCell ref="C245:C249"/>
    <mergeCell ref="D245:D249"/>
  </mergeCells>
  <conditionalFormatting sqref="B12 B7 B17 B22 B27 B32 B37 B43 B48 B53 B58 B64 B68 B73 B79 B84 B89 B94 B105 B99 B245 B240 B236 B232 B228 B224 B220 B215 B210 B205 B200 B195 B190 B184 B180 B176 B172 B167 B163 B158 B153 B148 B144 B139 B135 B130 B125 B119 B114 B109">
    <cfRule type="colorScale" priority="1">
      <colorScale>
        <cfvo type="min"/>
        <cfvo type="percentile" val="50"/>
        <cfvo type="max"/>
        <color rgb="FF63BE7B"/>
        <color rgb="FFFFEB84"/>
        <color rgb="FFF8696B"/>
      </colorScale>
    </cfRule>
  </conditionalFormatting>
  <dataValidations count="1">
    <dataValidation type="list" allowBlank="1" sqref="F7:F249" xr:uid="{C661F412-D61A-4D68-8D06-5F2EC95A120F}">
      <formula1>"Oui,Non,N.A."</formula1>
    </dataValidation>
  </dataValidation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2D7C-110E-4C9B-BEA6-491B8C3CD15C}">
  <dimension ref="A1:F249"/>
  <sheetViews>
    <sheetView showGridLines="0" zoomScale="85" zoomScaleNormal="85" workbookViewId="0" xr3:uid="{60C7FCA1-2390-5EAB-A469-5242531AE905}">
      <pane ySplit="6" topLeftCell="A12" activePane="bottomLeft" state="frozen"/>
      <selection pane="bottomLeft" activeCell="C22" sqref="C22:C26"/>
    </sheetView>
  </sheetViews>
  <sheetFormatPr defaultColWidth="8.7109375" defaultRowHeight="15"/>
  <cols>
    <col min="1" max="1" width="26.140625" style="20" customWidth="1"/>
    <col min="2" max="2" width="20.42578125" style="21" customWidth="1"/>
    <col min="3" max="3" width="40.5703125" style="22" customWidth="1"/>
    <col min="4" max="4" width="69.7109375" style="23" customWidth="1"/>
    <col min="5" max="5" width="61.28515625" style="23" bestFit="1" customWidth="1"/>
    <col min="6" max="6" width="17.5703125" style="23" customWidth="1"/>
    <col min="7" max="16384" width="8.7109375" style="1"/>
  </cols>
  <sheetData>
    <row r="1" spans="1:6" ht="18.75">
      <c r="A1" s="1"/>
      <c r="B1" s="1"/>
      <c r="C1" s="24"/>
    </row>
    <row r="2" spans="1:6">
      <c r="A2" s="1"/>
      <c r="B2" s="1"/>
      <c r="C2" s="1"/>
    </row>
    <row r="3" spans="1:6">
      <c r="A3" s="1"/>
      <c r="B3" s="1"/>
      <c r="C3" s="1"/>
    </row>
    <row r="4" spans="1:6">
      <c r="A4" s="1"/>
      <c r="B4" s="26" t="s">
        <v>362</v>
      </c>
      <c r="C4" s="27"/>
    </row>
    <row r="5" spans="1:6" ht="15.75" thickBot="1">
      <c r="A5" s="1"/>
      <c r="B5" s="25"/>
      <c r="C5" s="25"/>
    </row>
    <row r="6" spans="1:6" s="7" customFormat="1" ht="15.75" thickBot="1">
      <c r="A6" s="2" t="s">
        <v>363</v>
      </c>
      <c r="B6" s="3" t="s">
        <v>364</v>
      </c>
      <c r="C6" s="4" t="s">
        <v>365</v>
      </c>
      <c r="D6" s="4" t="s">
        <v>4</v>
      </c>
      <c r="E6" s="5" t="s">
        <v>366</v>
      </c>
      <c r="F6" s="6" t="s">
        <v>367</v>
      </c>
    </row>
    <row r="7" spans="1:6" ht="30.75" thickBot="1">
      <c r="A7" s="45" t="s">
        <v>368</v>
      </c>
      <c r="B7" s="29">
        <v>1</v>
      </c>
      <c r="C7" s="48" t="s">
        <v>369</v>
      </c>
      <c r="D7" s="43" t="s">
        <v>370</v>
      </c>
      <c r="E7" s="8" t="s">
        <v>371</v>
      </c>
      <c r="F7" s="9"/>
    </row>
    <row r="8" spans="1:6" ht="15.75" thickBot="1">
      <c r="A8" s="45"/>
      <c r="B8" s="30"/>
      <c r="C8" s="48"/>
      <c r="D8" s="43"/>
      <c r="E8" s="10" t="s">
        <v>372</v>
      </c>
      <c r="F8" s="11"/>
    </row>
    <row r="9" spans="1:6" ht="15.75" thickBot="1">
      <c r="A9" s="45"/>
      <c r="B9" s="30"/>
      <c r="C9" s="48"/>
      <c r="D9" s="43"/>
      <c r="E9" s="10" t="s">
        <v>373</v>
      </c>
      <c r="F9" s="11"/>
    </row>
    <row r="10" spans="1:6" ht="30.75" thickBot="1">
      <c r="A10" s="45"/>
      <c r="B10" s="30"/>
      <c r="C10" s="48"/>
      <c r="D10" s="43"/>
      <c r="E10" s="10" t="s">
        <v>374</v>
      </c>
      <c r="F10" s="11"/>
    </row>
    <row r="11" spans="1:6" ht="30.75" thickBot="1">
      <c r="A11" s="45"/>
      <c r="B11" s="39"/>
      <c r="C11" s="48"/>
      <c r="D11" s="43"/>
      <c r="E11" s="12" t="s">
        <v>375</v>
      </c>
      <c r="F11" s="13"/>
    </row>
    <row r="12" spans="1:6" ht="15.75" thickBot="1">
      <c r="A12" s="28" t="s">
        <v>376</v>
      </c>
      <c r="B12" s="29">
        <v>1</v>
      </c>
      <c r="C12" s="49" t="s">
        <v>377</v>
      </c>
      <c r="D12" s="35" t="s">
        <v>378</v>
      </c>
      <c r="E12" s="8" t="s">
        <v>379</v>
      </c>
      <c r="F12" s="9"/>
    </row>
    <row r="13" spans="1:6" ht="15.75" thickBot="1">
      <c r="A13" s="28"/>
      <c r="B13" s="30"/>
      <c r="C13" s="49"/>
      <c r="D13" s="35"/>
      <c r="E13" s="10" t="s">
        <v>380</v>
      </c>
      <c r="F13" s="11"/>
    </row>
    <row r="14" spans="1:6" ht="15.75" thickBot="1">
      <c r="A14" s="28"/>
      <c r="B14" s="30"/>
      <c r="C14" s="49"/>
      <c r="D14" s="35"/>
      <c r="E14" s="10" t="s">
        <v>381</v>
      </c>
      <c r="F14" s="11"/>
    </row>
    <row r="15" spans="1:6" ht="30.75" thickBot="1">
      <c r="A15" s="28"/>
      <c r="B15" s="30"/>
      <c r="C15" s="49"/>
      <c r="D15" s="35"/>
      <c r="E15" s="10" t="s">
        <v>382</v>
      </c>
      <c r="F15" s="11"/>
    </row>
    <row r="16" spans="1:6" ht="15.75" thickBot="1">
      <c r="A16" s="28"/>
      <c r="B16" s="31"/>
      <c r="C16" s="49"/>
      <c r="D16" s="35"/>
      <c r="E16" s="14" t="s">
        <v>383</v>
      </c>
      <c r="F16" s="15"/>
    </row>
    <row r="17" spans="1:6" ht="15.75" thickBot="1">
      <c r="A17" s="28"/>
      <c r="B17" s="36">
        <v>1</v>
      </c>
      <c r="C17" s="47" t="s">
        <v>384</v>
      </c>
      <c r="D17" s="41" t="s">
        <v>385</v>
      </c>
      <c r="E17" s="16" t="s">
        <v>386</v>
      </c>
      <c r="F17" s="17"/>
    </row>
    <row r="18" spans="1:6" ht="15.75" thickBot="1">
      <c r="A18" s="28"/>
      <c r="B18" s="30"/>
      <c r="C18" s="47"/>
      <c r="D18" s="41"/>
      <c r="E18" s="10" t="s">
        <v>387</v>
      </c>
      <c r="F18" s="11"/>
    </row>
    <row r="19" spans="1:6" ht="15.75" thickBot="1">
      <c r="A19" s="28"/>
      <c r="B19" s="30"/>
      <c r="C19" s="47"/>
      <c r="D19" s="41"/>
      <c r="E19" s="10" t="s">
        <v>388</v>
      </c>
      <c r="F19" s="11"/>
    </row>
    <row r="20" spans="1:6" ht="30.75" thickBot="1">
      <c r="A20" s="28"/>
      <c r="B20" s="30"/>
      <c r="C20" s="47"/>
      <c r="D20" s="41"/>
      <c r="E20" s="10" t="s">
        <v>389</v>
      </c>
      <c r="F20" s="11"/>
    </row>
    <row r="21" spans="1:6" ht="15.75" thickBot="1">
      <c r="A21" s="28"/>
      <c r="B21" s="39"/>
      <c r="C21" s="47"/>
      <c r="D21" s="41"/>
      <c r="E21" s="12" t="s">
        <v>390</v>
      </c>
      <c r="F21" s="13"/>
    </row>
    <row r="22" spans="1:6" ht="15.75" thickBot="1">
      <c r="A22" s="28" t="s">
        <v>391</v>
      </c>
      <c r="B22" s="29">
        <v>1</v>
      </c>
      <c r="C22" s="49" t="s">
        <v>392</v>
      </c>
      <c r="D22" s="35" t="s">
        <v>393</v>
      </c>
      <c r="E22" s="8" t="s">
        <v>394</v>
      </c>
      <c r="F22" s="9"/>
    </row>
    <row r="23" spans="1:6" ht="15.75" thickBot="1">
      <c r="A23" s="28"/>
      <c r="B23" s="30"/>
      <c r="C23" s="49"/>
      <c r="D23" s="35"/>
      <c r="E23" s="10" t="s">
        <v>395</v>
      </c>
      <c r="F23" s="11"/>
    </row>
    <row r="24" spans="1:6" ht="15.75" thickBot="1">
      <c r="A24" s="28"/>
      <c r="B24" s="30"/>
      <c r="C24" s="49"/>
      <c r="D24" s="35"/>
      <c r="E24" s="10" t="s">
        <v>396</v>
      </c>
      <c r="F24" s="11"/>
    </row>
    <row r="25" spans="1:6" ht="15.75" thickBot="1">
      <c r="A25" s="28"/>
      <c r="B25" s="30"/>
      <c r="C25" s="49"/>
      <c r="D25" s="35"/>
      <c r="E25" s="10" t="s">
        <v>397</v>
      </c>
      <c r="F25" s="11"/>
    </row>
    <row r="26" spans="1:6" ht="15.75" thickBot="1">
      <c r="A26" s="28"/>
      <c r="B26" s="31"/>
      <c r="C26" s="49"/>
      <c r="D26" s="35"/>
      <c r="E26" s="14" t="s">
        <v>398</v>
      </c>
      <c r="F26" s="15"/>
    </row>
    <row r="27" spans="1:6" ht="15.75" thickBot="1">
      <c r="A27" s="28"/>
      <c r="B27" s="36">
        <v>2</v>
      </c>
      <c r="C27" s="46" t="s">
        <v>399</v>
      </c>
      <c r="D27" s="38" t="s">
        <v>400</v>
      </c>
      <c r="E27" s="16" t="s">
        <v>401</v>
      </c>
      <c r="F27" s="17"/>
    </row>
    <row r="28" spans="1:6" ht="15.75" thickBot="1">
      <c r="A28" s="28"/>
      <c r="B28" s="30"/>
      <c r="C28" s="46"/>
      <c r="D28" s="38"/>
      <c r="E28" s="10" t="s">
        <v>402</v>
      </c>
      <c r="F28" s="11"/>
    </row>
    <row r="29" spans="1:6" ht="15.75" thickBot="1">
      <c r="A29" s="28"/>
      <c r="B29" s="30"/>
      <c r="C29" s="46"/>
      <c r="D29" s="38"/>
      <c r="E29" s="10" t="s">
        <v>403</v>
      </c>
      <c r="F29" s="11"/>
    </row>
    <row r="30" spans="1:6" ht="15.75" thickBot="1">
      <c r="A30" s="28"/>
      <c r="B30" s="30"/>
      <c r="C30" s="46"/>
      <c r="D30" s="38"/>
      <c r="E30" s="10" t="s">
        <v>404</v>
      </c>
      <c r="F30" s="11"/>
    </row>
    <row r="31" spans="1:6" ht="15.75" thickBot="1">
      <c r="A31" s="28"/>
      <c r="B31" s="31"/>
      <c r="C31" s="46"/>
      <c r="D31" s="38"/>
      <c r="E31" s="14" t="s">
        <v>405</v>
      </c>
      <c r="F31" s="15"/>
    </row>
    <row r="32" spans="1:6" ht="15.75" thickBot="1">
      <c r="A32" s="28"/>
      <c r="B32" s="36">
        <v>3</v>
      </c>
      <c r="C32" s="47" t="s">
        <v>406</v>
      </c>
      <c r="D32" s="41" t="s">
        <v>407</v>
      </c>
      <c r="E32" s="16" t="s">
        <v>408</v>
      </c>
      <c r="F32" s="17"/>
    </row>
    <row r="33" spans="1:6" ht="15.75" thickBot="1">
      <c r="A33" s="28"/>
      <c r="B33" s="30"/>
      <c r="C33" s="47"/>
      <c r="D33" s="41"/>
      <c r="E33" s="10" t="s">
        <v>409</v>
      </c>
      <c r="F33" s="11"/>
    </row>
    <row r="34" spans="1:6" ht="15.75" thickBot="1">
      <c r="A34" s="28"/>
      <c r="B34" s="30"/>
      <c r="C34" s="47"/>
      <c r="D34" s="41"/>
      <c r="E34" s="10" t="s">
        <v>410</v>
      </c>
      <c r="F34" s="11"/>
    </row>
    <row r="35" spans="1:6" ht="30.75" thickBot="1">
      <c r="A35" s="28"/>
      <c r="B35" s="30"/>
      <c r="C35" s="47"/>
      <c r="D35" s="41"/>
      <c r="E35" s="10" t="s">
        <v>411</v>
      </c>
      <c r="F35" s="11"/>
    </row>
    <row r="36" spans="1:6" ht="15.75" thickBot="1">
      <c r="A36" s="28"/>
      <c r="B36" s="39"/>
      <c r="C36" s="47"/>
      <c r="D36" s="41"/>
      <c r="E36" s="12" t="s">
        <v>412</v>
      </c>
      <c r="F36" s="13"/>
    </row>
    <row r="37" spans="1:6" ht="15.75" thickBot="1">
      <c r="A37" s="28" t="s">
        <v>413</v>
      </c>
      <c r="B37" s="29">
        <v>1</v>
      </c>
      <c r="C37" s="49" t="s">
        <v>414</v>
      </c>
      <c r="D37" s="35" t="s">
        <v>415</v>
      </c>
      <c r="E37" s="8" t="s">
        <v>416</v>
      </c>
      <c r="F37" s="9"/>
    </row>
    <row r="38" spans="1:6" ht="15.75" thickBot="1">
      <c r="A38" s="28"/>
      <c r="B38" s="30"/>
      <c r="C38" s="49"/>
      <c r="D38" s="35"/>
      <c r="E38" s="10" t="s">
        <v>417</v>
      </c>
      <c r="F38" s="11"/>
    </row>
    <row r="39" spans="1:6" ht="30.75" thickBot="1">
      <c r="A39" s="28"/>
      <c r="B39" s="30"/>
      <c r="C39" s="49"/>
      <c r="D39" s="35"/>
      <c r="E39" s="10" t="s">
        <v>418</v>
      </c>
      <c r="F39" s="11"/>
    </row>
    <row r="40" spans="1:6" ht="15.75" thickBot="1">
      <c r="A40" s="28"/>
      <c r="B40" s="30"/>
      <c r="C40" s="49"/>
      <c r="D40" s="35"/>
      <c r="E40" s="10" t="s">
        <v>419</v>
      </c>
      <c r="F40" s="11"/>
    </row>
    <row r="41" spans="1:6" ht="15.75" thickBot="1">
      <c r="A41" s="28"/>
      <c r="B41" s="30"/>
      <c r="C41" s="49"/>
      <c r="D41" s="35"/>
      <c r="E41" s="10" t="s">
        <v>420</v>
      </c>
      <c r="F41" s="11"/>
    </row>
    <row r="42" spans="1:6" ht="15.75" thickBot="1">
      <c r="A42" s="28"/>
      <c r="B42" s="31"/>
      <c r="C42" s="49"/>
      <c r="D42" s="35"/>
      <c r="E42" s="14" t="s">
        <v>421</v>
      </c>
      <c r="F42" s="15"/>
    </row>
    <row r="43" spans="1:6" ht="15.75" thickBot="1">
      <c r="A43" s="28"/>
      <c r="B43" s="36">
        <v>2</v>
      </c>
      <c r="C43" s="46" t="s">
        <v>422</v>
      </c>
      <c r="D43" s="38" t="s">
        <v>423</v>
      </c>
      <c r="E43" s="16" t="s">
        <v>424</v>
      </c>
      <c r="F43" s="17"/>
    </row>
    <row r="44" spans="1:6" ht="15.75" thickBot="1">
      <c r="A44" s="28"/>
      <c r="B44" s="30"/>
      <c r="C44" s="46"/>
      <c r="D44" s="38"/>
      <c r="E44" s="10" t="s">
        <v>425</v>
      </c>
      <c r="F44" s="11"/>
    </row>
    <row r="45" spans="1:6" ht="15.75" thickBot="1">
      <c r="A45" s="28"/>
      <c r="B45" s="30"/>
      <c r="C45" s="46"/>
      <c r="D45" s="38"/>
      <c r="E45" s="10" t="s">
        <v>426</v>
      </c>
      <c r="F45" s="11"/>
    </row>
    <row r="46" spans="1:6" ht="15.75" thickBot="1">
      <c r="A46" s="28"/>
      <c r="B46" s="30"/>
      <c r="C46" s="46"/>
      <c r="D46" s="38"/>
      <c r="E46" s="10" t="s">
        <v>427</v>
      </c>
      <c r="F46" s="11"/>
    </row>
    <row r="47" spans="1:6" ht="30.75" thickBot="1">
      <c r="A47" s="28"/>
      <c r="B47" s="31"/>
      <c r="C47" s="46"/>
      <c r="D47" s="38"/>
      <c r="E47" s="14" t="s">
        <v>428</v>
      </c>
      <c r="F47" s="15"/>
    </row>
    <row r="48" spans="1:6" ht="15.75" thickBot="1">
      <c r="A48" s="28"/>
      <c r="B48" s="36">
        <v>1</v>
      </c>
      <c r="C48" s="46" t="s">
        <v>429</v>
      </c>
      <c r="D48" s="38" t="s">
        <v>430</v>
      </c>
      <c r="E48" s="16" t="s">
        <v>431</v>
      </c>
      <c r="F48" s="17"/>
    </row>
    <row r="49" spans="1:6" ht="15.75" thickBot="1">
      <c r="A49" s="28"/>
      <c r="B49" s="30"/>
      <c r="C49" s="46"/>
      <c r="D49" s="38"/>
      <c r="E49" s="10" t="s">
        <v>432</v>
      </c>
      <c r="F49" s="11"/>
    </row>
    <row r="50" spans="1:6" ht="15.75" thickBot="1">
      <c r="A50" s="28"/>
      <c r="B50" s="30"/>
      <c r="C50" s="46"/>
      <c r="D50" s="38"/>
      <c r="E50" s="10" t="s">
        <v>433</v>
      </c>
      <c r="F50" s="11"/>
    </row>
    <row r="51" spans="1:6" ht="15.75" thickBot="1">
      <c r="A51" s="28"/>
      <c r="B51" s="30"/>
      <c r="C51" s="46"/>
      <c r="D51" s="38"/>
      <c r="E51" s="10" t="s">
        <v>434</v>
      </c>
      <c r="F51" s="11"/>
    </row>
    <row r="52" spans="1:6" ht="30.75" thickBot="1">
      <c r="A52" s="28"/>
      <c r="B52" s="31"/>
      <c r="C52" s="46"/>
      <c r="D52" s="38"/>
      <c r="E52" s="14" t="s">
        <v>435</v>
      </c>
      <c r="F52" s="15"/>
    </row>
    <row r="53" spans="1:6" ht="15.75" thickBot="1">
      <c r="A53" s="28"/>
      <c r="B53" s="36">
        <v>2</v>
      </c>
      <c r="C53" s="46" t="s">
        <v>436</v>
      </c>
      <c r="D53" s="38" t="s">
        <v>437</v>
      </c>
      <c r="E53" s="16" t="s">
        <v>438</v>
      </c>
      <c r="F53" s="17"/>
    </row>
    <row r="54" spans="1:6" ht="15.75" thickBot="1">
      <c r="A54" s="28"/>
      <c r="B54" s="30"/>
      <c r="C54" s="46"/>
      <c r="D54" s="38"/>
      <c r="E54" s="10" t="s">
        <v>439</v>
      </c>
      <c r="F54" s="11"/>
    </row>
    <row r="55" spans="1:6" ht="15.75" thickBot="1">
      <c r="A55" s="28"/>
      <c r="B55" s="30"/>
      <c r="C55" s="46"/>
      <c r="D55" s="38"/>
      <c r="E55" s="10" t="s">
        <v>440</v>
      </c>
      <c r="F55" s="11"/>
    </row>
    <row r="56" spans="1:6" ht="15.75" thickBot="1">
      <c r="A56" s="28"/>
      <c r="B56" s="30"/>
      <c r="C56" s="46"/>
      <c r="D56" s="38"/>
      <c r="E56" s="10" t="s">
        <v>441</v>
      </c>
      <c r="F56" s="11"/>
    </row>
    <row r="57" spans="1:6" ht="15.75" thickBot="1">
      <c r="A57" s="28"/>
      <c r="B57" s="31"/>
      <c r="C57" s="46"/>
      <c r="D57" s="38"/>
      <c r="E57" s="14" t="s">
        <v>442</v>
      </c>
      <c r="F57" s="15"/>
    </row>
    <row r="58" spans="1:6" ht="15.75" thickBot="1">
      <c r="A58" s="28"/>
      <c r="B58" s="36">
        <v>2</v>
      </c>
      <c r="C58" s="46" t="s">
        <v>443</v>
      </c>
      <c r="D58" s="38" t="s">
        <v>444</v>
      </c>
      <c r="E58" s="16" t="s">
        <v>445</v>
      </c>
      <c r="F58" s="17"/>
    </row>
    <row r="59" spans="1:6" ht="15.75" thickBot="1">
      <c r="A59" s="28"/>
      <c r="B59" s="30"/>
      <c r="C59" s="46"/>
      <c r="D59" s="38"/>
      <c r="E59" s="10" t="s">
        <v>446</v>
      </c>
      <c r="F59" s="11"/>
    </row>
    <row r="60" spans="1:6" ht="15.75" thickBot="1">
      <c r="A60" s="28"/>
      <c r="B60" s="30"/>
      <c r="C60" s="46"/>
      <c r="D60" s="38"/>
      <c r="E60" s="10" t="s">
        <v>447</v>
      </c>
      <c r="F60" s="11"/>
    </row>
    <row r="61" spans="1:6" ht="15.75" thickBot="1">
      <c r="A61" s="28"/>
      <c r="B61" s="30"/>
      <c r="C61" s="46"/>
      <c r="D61" s="38"/>
      <c r="E61" s="10" t="s">
        <v>448</v>
      </c>
      <c r="F61" s="11"/>
    </row>
    <row r="62" spans="1:6" ht="15.75" thickBot="1">
      <c r="A62" s="28"/>
      <c r="B62" s="30"/>
      <c r="C62" s="46"/>
      <c r="D62" s="38"/>
      <c r="E62" s="10" t="s">
        <v>449</v>
      </c>
      <c r="F62" s="11"/>
    </row>
    <row r="63" spans="1:6" ht="15.75" thickBot="1">
      <c r="A63" s="28"/>
      <c r="B63" s="31"/>
      <c r="C63" s="46"/>
      <c r="D63" s="38"/>
      <c r="E63" s="14" t="s">
        <v>450</v>
      </c>
      <c r="F63" s="15"/>
    </row>
    <row r="64" spans="1:6" ht="15.75" thickBot="1">
      <c r="A64" s="28"/>
      <c r="B64" s="36">
        <v>3</v>
      </c>
      <c r="C64" s="47" t="s">
        <v>451</v>
      </c>
      <c r="D64" s="41" t="s">
        <v>452</v>
      </c>
      <c r="E64" s="16" t="s">
        <v>453</v>
      </c>
      <c r="F64" s="17"/>
    </row>
    <row r="65" spans="1:6" ht="15.75" thickBot="1">
      <c r="A65" s="28"/>
      <c r="B65" s="30"/>
      <c r="C65" s="47"/>
      <c r="D65" s="41"/>
      <c r="E65" s="10" t="s">
        <v>454</v>
      </c>
      <c r="F65" s="11"/>
    </row>
    <row r="66" spans="1:6" ht="15.75" thickBot="1">
      <c r="A66" s="28"/>
      <c r="B66" s="30"/>
      <c r="C66" s="47"/>
      <c r="D66" s="41"/>
      <c r="E66" s="10" t="s">
        <v>455</v>
      </c>
      <c r="F66" s="11"/>
    </row>
    <row r="67" spans="1:6" ht="30.75" thickBot="1">
      <c r="A67" s="28"/>
      <c r="B67" s="39"/>
      <c r="C67" s="47"/>
      <c r="D67" s="41"/>
      <c r="E67" s="12" t="s">
        <v>456</v>
      </c>
      <c r="F67" s="13"/>
    </row>
    <row r="68" spans="1:6" ht="30.75" thickBot="1">
      <c r="A68" s="28" t="s">
        <v>457</v>
      </c>
      <c r="B68" s="29">
        <v>1</v>
      </c>
      <c r="C68" s="49" t="s">
        <v>458</v>
      </c>
      <c r="D68" s="35" t="s">
        <v>459</v>
      </c>
      <c r="E68" s="8" t="s">
        <v>460</v>
      </c>
      <c r="F68" s="9"/>
    </row>
    <row r="69" spans="1:6" ht="15.75" thickBot="1">
      <c r="A69" s="28"/>
      <c r="B69" s="30"/>
      <c r="C69" s="49"/>
      <c r="D69" s="35"/>
      <c r="E69" s="10" t="s">
        <v>461</v>
      </c>
      <c r="F69" s="11"/>
    </row>
    <row r="70" spans="1:6" ht="15.75" thickBot="1">
      <c r="A70" s="28"/>
      <c r="B70" s="30"/>
      <c r="C70" s="49"/>
      <c r="D70" s="35"/>
      <c r="E70" s="10" t="s">
        <v>462</v>
      </c>
      <c r="F70" s="11"/>
    </row>
    <row r="71" spans="1:6" ht="30.75" thickBot="1">
      <c r="A71" s="28"/>
      <c r="B71" s="30"/>
      <c r="C71" s="49"/>
      <c r="D71" s="35"/>
      <c r="E71" s="10" t="s">
        <v>463</v>
      </c>
      <c r="F71" s="11"/>
    </row>
    <row r="72" spans="1:6" ht="15.75" thickBot="1">
      <c r="A72" s="28"/>
      <c r="B72" s="31"/>
      <c r="C72" s="49"/>
      <c r="D72" s="35"/>
      <c r="E72" s="14" t="s">
        <v>464</v>
      </c>
      <c r="F72" s="15"/>
    </row>
    <row r="73" spans="1:6" ht="15.75" thickBot="1">
      <c r="A73" s="28"/>
      <c r="B73" s="36">
        <v>1</v>
      </c>
      <c r="C73" s="46" t="s">
        <v>465</v>
      </c>
      <c r="D73" s="38" t="s">
        <v>466</v>
      </c>
      <c r="E73" s="16" t="s">
        <v>467</v>
      </c>
      <c r="F73" s="17"/>
    </row>
    <row r="74" spans="1:6" ht="15.75" thickBot="1">
      <c r="A74" s="28"/>
      <c r="B74" s="30"/>
      <c r="C74" s="46"/>
      <c r="D74" s="38"/>
      <c r="E74" s="10" t="s">
        <v>468</v>
      </c>
      <c r="F74" s="11"/>
    </row>
    <row r="75" spans="1:6" ht="15.75" thickBot="1">
      <c r="A75" s="28"/>
      <c r="B75" s="30"/>
      <c r="C75" s="46"/>
      <c r="D75" s="38"/>
      <c r="E75" s="10" t="s">
        <v>469</v>
      </c>
      <c r="F75" s="11"/>
    </row>
    <row r="76" spans="1:6" ht="15.75" thickBot="1">
      <c r="A76" s="28"/>
      <c r="B76" s="30"/>
      <c r="C76" s="46"/>
      <c r="D76" s="38"/>
      <c r="E76" s="10" t="s">
        <v>470</v>
      </c>
      <c r="F76" s="11"/>
    </row>
    <row r="77" spans="1:6" ht="15.75" thickBot="1">
      <c r="A77" s="28"/>
      <c r="B77" s="30"/>
      <c r="C77" s="46"/>
      <c r="D77" s="38"/>
      <c r="E77" s="10" t="s">
        <v>471</v>
      </c>
      <c r="F77" s="11"/>
    </row>
    <row r="78" spans="1:6" ht="15.75" thickBot="1">
      <c r="A78" s="28"/>
      <c r="B78" s="31"/>
      <c r="C78" s="46"/>
      <c r="D78" s="38"/>
      <c r="E78" s="14" t="s">
        <v>472</v>
      </c>
      <c r="F78" s="15"/>
    </row>
    <row r="79" spans="1:6" ht="15.75" thickBot="1">
      <c r="A79" s="28"/>
      <c r="B79" s="36">
        <v>2</v>
      </c>
      <c r="C79" s="47" t="s">
        <v>473</v>
      </c>
      <c r="D79" s="41" t="s">
        <v>474</v>
      </c>
      <c r="E79" s="16" t="s">
        <v>475</v>
      </c>
      <c r="F79" s="17"/>
    </row>
    <row r="80" spans="1:6" ht="15.75" thickBot="1">
      <c r="A80" s="28"/>
      <c r="B80" s="30"/>
      <c r="C80" s="47"/>
      <c r="D80" s="41"/>
      <c r="E80" s="10" t="s">
        <v>476</v>
      </c>
      <c r="F80" s="11"/>
    </row>
    <row r="81" spans="1:6" ht="15.75" thickBot="1">
      <c r="A81" s="28"/>
      <c r="B81" s="30"/>
      <c r="C81" s="47"/>
      <c r="D81" s="41"/>
      <c r="E81" s="10" t="s">
        <v>477</v>
      </c>
      <c r="F81" s="11"/>
    </row>
    <row r="82" spans="1:6" ht="30.75" thickBot="1">
      <c r="A82" s="28"/>
      <c r="B82" s="30"/>
      <c r="C82" s="47"/>
      <c r="D82" s="41"/>
      <c r="E82" s="10" t="s">
        <v>478</v>
      </c>
      <c r="F82" s="11"/>
    </row>
    <row r="83" spans="1:6" ht="15.75" thickBot="1">
      <c r="A83" s="28"/>
      <c r="B83" s="39"/>
      <c r="C83" s="47"/>
      <c r="D83" s="41"/>
      <c r="E83" s="12" t="s">
        <v>479</v>
      </c>
      <c r="F83" s="13"/>
    </row>
    <row r="84" spans="1:6" ht="15.75" thickBot="1">
      <c r="A84" s="28" t="s">
        <v>480</v>
      </c>
      <c r="B84" s="29">
        <v>2</v>
      </c>
      <c r="C84" s="50" t="s">
        <v>481</v>
      </c>
      <c r="D84" s="44" t="s">
        <v>482</v>
      </c>
      <c r="E84" s="8" t="s">
        <v>483</v>
      </c>
      <c r="F84" s="9"/>
    </row>
    <row r="85" spans="1:6" ht="15.75" thickBot="1">
      <c r="A85" s="28"/>
      <c r="B85" s="30"/>
      <c r="C85" s="50"/>
      <c r="D85" s="44"/>
      <c r="E85" s="10" t="s">
        <v>484</v>
      </c>
      <c r="F85" s="11"/>
    </row>
    <row r="86" spans="1:6" ht="15.75" thickBot="1">
      <c r="A86" s="28"/>
      <c r="B86" s="30"/>
      <c r="C86" s="50"/>
      <c r="D86" s="44"/>
      <c r="E86" s="10" t="s">
        <v>485</v>
      </c>
      <c r="F86" s="11"/>
    </row>
    <row r="87" spans="1:6" ht="15.75" thickBot="1">
      <c r="A87" s="28"/>
      <c r="B87" s="30"/>
      <c r="C87" s="50"/>
      <c r="D87" s="44"/>
      <c r="E87" s="10" t="s">
        <v>486</v>
      </c>
      <c r="F87" s="11"/>
    </row>
    <row r="88" spans="1:6" ht="30.75" thickBot="1">
      <c r="A88" s="28"/>
      <c r="B88" s="30"/>
      <c r="C88" s="50"/>
      <c r="D88" s="44"/>
      <c r="E88" s="18" t="s">
        <v>487</v>
      </c>
      <c r="F88" s="19"/>
    </row>
    <row r="89" spans="1:6" ht="15.75" thickBot="1">
      <c r="A89" s="28"/>
      <c r="B89" s="36">
        <v>1</v>
      </c>
      <c r="C89" s="47" t="s">
        <v>488</v>
      </c>
      <c r="D89" s="41" t="s">
        <v>489</v>
      </c>
      <c r="E89" s="16" t="s">
        <v>490</v>
      </c>
      <c r="F89" s="17"/>
    </row>
    <row r="90" spans="1:6" ht="15.75" thickBot="1">
      <c r="A90" s="28"/>
      <c r="B90" s="30"/>
      <c r="C90" s="47"/>
      <c r="D90" s="41"/>
      <c r="E90" s="10" t="s">
        <v>491</v>
      </c>
      <c r="F90" s="11"/>
    </row>
    <row r="91" spans="1:6" ht="15.75" thickBot="1">
      <c r="A91" s="28"/>
      <c r="B91" s="30"/>
      <c r="C91" s="47"/>
      <c r="D91" s="41"/>
      <c r="E91" s="10" t="s">
        <v>492</v>
      </c>
      <c r="F91" s="11"/>
    </row>
    <row r="92" spans="1:6" ht="15.75" thickBot="1">
      <c r="A92" s="28"/>
      <c r="B92" s="30"/>
      <c r="C92" s="47"/>
      <c r="D92" s="41"/>
      <c r="E92" s="10" t="s">
        <v>493</v>
      </c>
      <c r="F92" s="11"/>
    </row>
    <row r="93" spans="1:6" ht="15.75" thickBot="1">
      <c r="A93" s="28"/>
      <c r="B93" s="39"/>
      <c r="C93" s="47"/>
      <c r="D93" s="41"/>
      <c r="E93" s="12" t="s">
        <v>494</v>
      </c>
      <c r="F93" s="13"/>
    </row>
    <row r="94" spans="1:6" ht="15.75" thickBot="1">
      <c r="A94" s="28" t="s">
        <v>495</v>
      </c>
      <c r="B94" s="29">
        <v>2</v>
      </c>
      <c r="C94" s="49" t="s">
        <v>496</v>
      </c>
      <c r="D94" s="35" t="s">
        <v>497</v>
      </c>
      <c r="E94" s="8" t="s">
        <v>498</v>
      </c>
      <c r="F94" s="9"/>
    </row>
    <row r="95" spans="1:6" ht="15.75" thickBot="1">
      <c r="A95" s="28"/>
      <c r="B95" s="30"/>
      <c r="C95" s="49"/>
      <c r="D95" s="35"/>
      <c r="E95" s="10" t="s">
        <v>499</v>
      </c>
      <c r="F95" s="11"/>
    </row>
    <row r="96" spans="1:6" ht="15.75" thickBot="1">
      <c r="A96" s="28"/>
      <c r="B96" s="30"/>
      <c r="C96" s="49"/>
      <c r="D96" s="35"/>
      <c r="E96" s="10" t="s">
        <v>500</v>
      </c>
      <c r="F96" s="11"/>
    </row>
    <row r="97" spans="1:6" ht="15.75" thickBot="1">
      <c r="A97" s="28"/>
      <c r="B97" s="30"/>
      <c r="C97" s="49"/>
      <c r="D97" s="35"/>
      <c r="E97" s="10" t="s">
        <v>501</v>
      </c>
      <c r="F97" s="11"/>
    </row>
    <row r="98" spans="1:6" ht="30.75" thickBot="1">
      <c r="A98" s="28"/>
      <c r="B98" s="31"/>
      <c r="C98" s="49"/>
      <c r="D98" s="35"/>
      <c r="E98" s="14" t="s">
        <v>502</v>
      </c>
      <c r="F98" s="15"/>
    </row>
    <row r="99" spans="1:6" ht="15.75" thickBot="1">
      <c r="A99" s="28"/>
      <c r="B99" s="36">
        <v>3</v>
      </c>
      <c r="C99" s="46" t="s">
        <v>503</v>
      </c>
      <c r="D99" s="38" t="s">
        <v>504</v>
      </c>
      <c r="E99" s="16" t="s">
        <v>505</v>
      </c>
      <c r="F99" s="17"/>
    </row>
    <row r="100" spans="1:6" ht="15.75" thickBot="1">
      <c r="A100" s="28"/>
      <c r="B100" s="30"/>
      <c r="C100" s="46"/>
      <c r="D100" s="38"/>
      <c r="E100" s="10" t="s">
        <v>506</v>
      </c>
      <c r="F100" s="11"/>
    </row>
    <row r="101" spans="1:6" ht="15.75" thickBot="1">
      <c r="A101" s="28"/>
      <c r="B101" s="30"/>
      <c r="C101" s="46"/>
      <c r="D101" s="38"/>
      <c r="E101" s="10" t="s">
        <v>507</v>
      </c>
      <c r="F101" s="11"/>
    </row>
    <row r="102" spans="1:6" ht="15.75" thickBot="1">
      <c r="A102" s="28"/>
      <c r="B102" s="30"/>
      <c r="C102" s="46"/>
      <c r="D102" s="38"/>
      <c r="E102" s="10" t="s">
        <v>508</v>
      </c>
      <c r="F102" s="11"/>
    </row>
    <row r="103" spans="1:6" ht="15.75" thickBot="1">
      <c r="A103" s="28"/>
      <c r="B103" s="30"/>
      <c r="C103" s="46"/>
      <c r="D103" s="38"/>
      <c r="E103" s="10" t="s">
        <v>509</v>
      </c>
      <c r="F103" s="11"/>
    </row>
    <row r="104" spans="1:6" ht="15.75" thickBot="1">
      <c r="A104" s="28"/>
      <c r="B104" s="31"/>
      <c r="C104" s="46"/>
      <c r="D104" s="38"/>
      <c r="E104" s="14" t="s">
        <v>510</v>
      </c>
      <c r="F104" s="15"/>
    </row>
    <row r="105" spans="1:6" ht="15.75" thickBot="1">
      <c r="A105" s="28"/>
      <c r="B105" s="36">
        <v>2</v>
      </c>
      <c r="C105" s="46" t="s">
        <v>511</v>
      </c>
      <c r="D105" s="38" t="s">
        <v>512</v>
      </c>
      <c r="E105" s="16" t="s">
        <v>513</v>
      </c>
      <c r="F105" s="17"/>
    </row>
    <row r="106" spans="1:6" ht="15.75" thickBot="1">
      <c r="A106" s="28"/>
      <c r="B106" s="30"/>
      <c r="C106" s="46"/>
      <c r="D106" s="38"/>
      <c r="E106" s="10" t="s">
        <v>514</v>
      </c>
      <c r="F106" s="11"/>
    </row>
    <row r="107" spans="1:6" ht="15.75" thickBot="1">
      <c r="A107" s="28"/>
      <c r="B107" s="30"/>
      <c r="C107" s="46"/>
      <c r="D107" s="38"/>
      <c r="E107" s="10" t="s">
        <v>515</v>
      </c>
      <c r="F107" s="11"/>
    </row>
    <row r="108" spans="1:6" ht="30.75" thickBot="1">
      <c r="A108" s="28"/>
      <c r="B108" s="31"/>
      <c r="C108" s="46"/>
      <c r="D108" s="38"/>
      <c r="E108" s="14" t="s">
        <v>516</v>
      </c>
      <c r="F108" s="15"/>
    </row>
    <row r="109" spans="1:6" ht="15.75" thickBot="1">
      <c r="A109" s="28"/>
      <c r="B109" s="36">
        <v>2</v>
      </c>
      <c r="C109" s="46" t="s">
        <v>517</v>
      </c>
      <c r="D109" s="38" t="s">
        <v>518</v>
      </c>
      <c r="E109" s="16" t="s">
        <v>519</v>
      </c>
      <c r="F109" s="17"/>
    </row>
    <row r="110" spans="1:6" ht="15.75" thickBot="1">
      <c r="A110" s="28"/>
      <c r="B110" s="30"/>
      <c r="C110" s="46"/>
      <c r="D110" s="38"/>
      <c r="E110" s="10" t="s">
        <v>520</v>
      </c>
      <c r="F110" s="11"/>
    </row>
    <row r="111" spans="1:6" ht="15.75" thickBot="1">
      <c r="A111" s="28"/>
      <c r="B111" s="30"/>
      <c r="C111" s="46"/>
      <c r="D111" s="38"/>
      <c r="E111" s="10" t="s">
        <v>521</v>
      </c>
      <c r="F111" s="11"/>
    </row>
    <row r="112" spans="1:6" ht="15.75" thickBot="1">
      <c r="A112" s="28"/>
      <c r="B112" s="30"/>
      <c r="C112" s="46"/>
      <c r="D112" s="38"/>
      <c r="E112" s="10" t="s">
        <v>522</v>
      </c>
      <c r="F112" s="11"/>
    </row>
    <row r="113" spans="1:6" ht="15.75" thickBot="1">
      <c r="A113" s="28"/>
      <c r="B113" s="31"/>
      <c r="C113" s="46"/>
      <c r="D113" s="38"/>
      <c r="E113" s="14" t="s">
        <v>523</v>
      </c>
      <c r="F113" s="15"/>
    </row>
    <row r="114" spans="1:6" ht="15.75" thickBot="1">
      <c r="A114" s="28"/>
      <c r="B114" s="36">
        <v>3</v>
      </c>
      <c r="C114" s="46" t="s">
        <v>524</v>
      </c>
      <c r="D114" s="38" t="s">
        <v>525</v>
      </c>
      <c r="E114" s="16" t="s">
        <v>526</v>
      </c>
      <c r="F114" s="17"/>
    </row>
    <row r="115" spans="1:6" ht="15.75" thickBot="1">
      <c r="A115" s="28"/>
      <c r="B115" s="30"/>
      <c r="C115" s="46"/>
      <c r="D115" s="38"/>
      <c r="E115" s="10" t="s">
        <v>527</v>
      </c>
      <c r="F115" s="11"/>
    </row>
    <row r="116" spans="1:6" ht="15.75" thickBot="1">
      <c r="A116" s="28"/>
      <c r="B116" s="30"/>
      <c r="C116" s="46"/>
      <c r="D116" s="38"/>
      <c r="E116" s="10" t="s">
        <v>528</v>
      </c>
      <c r="F116" s="11"/>
    </row>
    <row r="117" spans="1:6" ht="15.75" thickBot="1">
      <c r="A117" s="28"/>
      <c r="B117" s="30"/>
      <c r="C117" s="46"/>
      <c r="D117" s="38"/>
      <c r="E117" s="10" t="s">
        <v>529</v>
      </c>
      <c r="F117" s="11"/>
    </row>
    <row r="118" spans="1:6" ht="15.75" thickBot="1">
      <c r="A118" s="28"/>
      <c r="B118" s="31"/>
      <c r="C118" s="46"/>
      <c r="D118" s="38"/>
      <c r="E118" s="14" t="s">
        <v>530</v>
      </c>
      <c r="F118" s="15"/>
    </row>
    <row r="119" spans="1:6" ht="15.75" thickBot="1">
      <c r="A119" s="28"/>
      <c r="B119" s="36">
        <v>1</v>
      </c>
      <c r="C119" s="46" t="s">
        <v>531</v>
      </c>
      <c r="D119" s="38" t="s">
        <v>532</v>
      </c>
      <c r="E119" s="16" t="s">
        <v>533</v>
      </c>
      <c r="F119" s="17"/>
    </row>
    <row r="120" spans="1:6" ht="15.75" thickBot="1">
      <c r="A120" s="28"/>
      <c r="B120" s="30"/>
      <c r="C120" s="46"/>
      <c r="D120" s="38"/>
      <c r="E120" s="10" t="s">
        <v>534</v>
      </c>
      <c r="F120" s="11"/>
    </row>
    <row r="121" spans="1:6" ht="15.75" thickBot="1">
      <c r="A121" s="28"/>
      <c r="B121" s="30"/>
      <c r="C121" s="46"/>
      <c r="D121" s="38"/>
      <c r="E121" s="10" t="s">
        <v>535</v>
      </c>
      <c r="F121" s="11"/>
    </row>
    <row r="122" spans="1:6" ht="15.75" thickBot="1">
      <c r="A122" s="28"/>
      <c r="B122" s="30"/>
      <c r="C122" s="46"/>
      <c r="D122" s="38"/>
      <c r="E122" s="10" t="s">
        <v>536</v>
      </c>
      <c r="F122" s="11"/>
    </row>
    <row r="123" spans="1:6" ht="15.75" thickBot="1">
      <c r="A123" s="28"/>
      <c r="B123" s="30"/>
      <c r="C123" s="46"/>
      <c r="D123" s="38"/>
      <c r="E123" s="10" t="s">
        <v>537</v>
      </c>
      <c r="F123" s="11"/>
    </row>
    <row r="124" spans="1:6" ht="15.75" thickBot="1">
      <c r="A124" s="28"/>
      <c r="B124" s="31"/>
      <c r="C124" s="46"/>
      <c r="D124" s="38"/>
      <c r="E124" s="14" t="s">
        <v>538</v>
      </c>
      <c r="F124" s="15"/>
    </row>
    <row r="125" spans="1:6" ht="30.75" thickBot="1">
      <c r="A125" s="28"/>
      <c r="B125" s="36">
        <v>1</v>
      </c>
      <c r="C125" s="46" t="s">
        <v>539</v>
      </c>
      <c r="D125" s="38" t="s">
        <v>540</v>
      </c>
      <c r="E125" s="16" t="s">
        <v>541</v>
      </c>
      <c r="F125" s="17"/>
    </row>
    <row r="126" spans="1:6" ht="15.75" thickBot="1">
      <c r="A126" s="28"/>
      <c r="B126" s="30"/>
      <c r="C126" s="46"/>
      <c r="D126" s="38"/>
      <c r="E126" s="10" t="s">
        <v>542</v>
      </c>
      <c r="F126" s="11"/>
    </row>
    <row r="127" spans="1:6" ht="15.75" thickBot="1">
      <c r="A127" s="28"/>
      <c r="B127" s="30"/>
      <c r="C127" s="46"/>
      <c r="D127" s="38"/>
      <c r="E127" s="10" t="s">
        <v>543</v>
      </c>
      <c r="F127" s="11"/>
    </row>
    <row r="128" spans="1:6" ht="30.75" thickBot="1">
      <c r="A128" s="28"/>
      <c r="B128" s="30"/>
      <c r="C128" s="46"/>
      <c r="D128" s="38"/>
      <c r="E128" s="10" t="s">
        <v>544</v>
      </c>
      <c r="F128" s="11"/>
    </row>
    <row r="129" spans="1:6" ht="15.75" thickBot="1">
      <c r="A129" s="28"/>
      <c r="B129" s="31"/>
      <c r="C129" s="46"/>
      <c r="D129" s="38"/>
      <c r="E129" s="14" t="s">
        <v>545</v>
      </c>
      <c r="F129" s="15"/>
    </row>
    <row r="130" spans="1:6" ht="15.75" thickBot="1">
      <c r="A130" s="28"/>
      <c r="B130" s="36">
        <v>2</v>
      </c>
      <c r="C130" s="46" t="s">
        <v>546</v>
      </c>
      <c r="D130" s="38" t="s">
        <v>547</v>
      </c>
      <c r="E130" s="16" t="s">
        <v>548</v>
      </c>
      <c r="F130" s="17"/>
    </row>
    <row r="131" spans="1:6" ht="15.75" thickBot="1">
      <c r="A131" s="28"/>
      <c r="B131" s="30"/>
      <c r="C131" s="46"/>
      <c r="D131" s="38"/>
      <c r="E131" s="10" t="s">
        <v>549</v>
      </c>
      <c r="F131" s="11"/>
    </row>
    <row r="132" spans="1:6" ht="15.75" thickBot="1">
      <c r="A132" s="28"/>
      <c r="B132" s="30"/>
      <c r="C132" s="46"/>
      <c r="D132" s="38"/>
      <c r="E132" s="10" t="s">
        <v>381</v>
      </c>
      <c r="F132" s="11"/>
    </row>
    <row r="133" spans="1:6" ht="15.75" thickBot="1">
      <c r="A133" s="28"/>
      <c r="B133" s="30"/>
      <c r="C133" s="46"/>
      <c r="D133" s="38"/>
      <c r="E133" s="10" t="s">
        <v>550</v>
      </c>
      <c r="F133" s="11"/>
    </row>
    <row r="134" spans="1:6" ht="30.75" thickBot="1">
      <c r="A134" s="28"/>
      <c r="B134" s="31"/>
      <c r="C134" s="46"/>
      <c r="D134" s="38"/>
      <c r="E134" s="14" t="s">
        <v>551</v>
      </c>
      <c r="F134" s="15"/>
    </row>
    <row r="135" spans="1:6" ht="15.75" thickBot="1">
      <c r="A135" s="28"/>
      <c r="B135" s="36">
        <v>1</v>
      </c>
      <c r="C135" s="46" t="s">
        <v>552</v>
      </c>
      <c r="D135" s="38" t="s">
        <v>553</v>
      </c>
      <c r="E135" s="16" t="s">
        <v>554</v>
      </c>
      <c r="F135" s="17"/>
    </row>
    <row r="136" spans="1:6" ht="15.75" thickBot="1">
      <c r="A136" s="28"/>
      <c r="B136" s="30"/>
      <c r="C136" s="46"/>
      <c r="D136" s="38"/>
      <c r="E136" s="10" t="s">
        <v>555</v>
      </c>
      <c r="F136" s="11"/>
    </row>
    <row r="137" spans="1:6" ht="15.75" thickBot="1">
      <c r="A137" s="28"/>
      <c r="B137" s="30"/>
      <c r="C137" s="46"/>
      <c r="D137" s="38"/>
      <c r="E137" s="10" t="s">
        <v>556</v>
      </c>
      <c r="F137" s="11"/>
    </row>
    <row r="138" spans="1:6" ht="15.75" thickBot="1">
      <c r="A138" s="28"/>
      <c r="B138" s="31"/>
      <c r="C138" s="46"/>
      <c r="D138" s="38"/>
      <c r="E138" s="14" t="s">
        <v>557</v>
      </c>
      <c r="F138" s="15"/>
    </row>
    <row r="139" spans="1:6" ht="30.75" thickBot="1">
      <c r="A139" s="28"/>
      <c r="B139" s="36">
        <v>2</v>
      </c>
      <c r="C139" s="47" t="s">
        <v>558</v>
      </c>
      <c r="D139" s="41" t="s">
        <v>559</v>
      </c>
      <c r="E139" s="16" t="s">
        <v>560</v>
      </c>
      <c r="F139" s="17"/>
    </row>
    <row r="140" spans="1:6" ht="15.75" thickBot="1">
      <c r="A140" s="28"/>
      <c r="B140" s="30"/>
      <c r="C140" s="47"/>
      <c r="D140" s="41"/>
      <c r="E140" s="10" t="s">
        <v>561</v>
      </c>
      <c r="F140" s="11"/>
    </row>
    <row r="141" spans="1:6" ht="15.75" thickBot="1">
      <c r="A141" s="28"/>
      <c r="B141" s="30"/>
      <c r="C141" s="47"/>
      <c r="D141" s="41"/>
      <c r="E141" s="10" t="s">
        <v>562</v>
      </c>
      <c r="F141" s="11"/>
    </row>
    <row r="142" spans="1:6" ht="30.75" thickBot="1">
      <c r="A142" s="28"/>
      <c r="B142" s="30"/>
      <c r="C142" s="47"/>
      <c r="D142" s="41"/>
      <c r="E142" s="10" t="s">
        <v>563</v>
      </c>
      <c r="F142" s="11"/>
    </row>
    <row r="143" spans="1:6" ht="30.75" thickBot="1">
      <c r="A143" s="28"/>
      <c r="B143" s="39"/>
      <c r="C143" s="47"/>
      <c r="D143" s="41"/>
      <c r="E143" s="12" t="s">
        <v>564</v>
      </c>
      <c r="F143" s="13"/>
    </row>
    <row r="144" spans="1:6" ht="15.75" thickBot="1">
      <c r="A144" s="28" t="s">
        <v>565</v>
      </c>
      <c r="B144" s="29">
        <v>3</v>
      </c>
      <c r="C144" s="48" t="s">
        <v>566</v>
      </c>
      <c r="D144" s="43" t="s">
        <v>567</v>
      </c>
      <c r="E144" s="8" t="s">
        <v>568</v>
      </c>
      <c r="F144" s="9"/>
    </row>
    <row r="145" spans="1:6" ht="15.75" thickBot="1">
      <c r="A145" s="28"/>
      <c r="B145" s="30"/>
      <c r="C145" s="48"/>
      <c r="D145" s="43"/>
      <c r="E145" s="10" t="s">
        <v>569</v>
      </c>
      <c r="F145" s="11"/>
    </row>
    <row r="146" spans="1:6" ht="15.75" thickBot="1">
      <c r="A146" s="28"/>
      <c r="B146" s="30"/>
      <c r="C146" s="48"/>
      <c r="D146" s="43"/>
      <c r="E146" s="10" t="s">
        <v>570</v>
      </c>
      <c r="F146" s="11"/>
    </row>
    <row r="147" spans="1:6" ht="66.75" customHeight="1" thickBot="1">
      <c r="A147" s="28"/>
      <c r="B147" s="39"/>
      <c r="C147" s="48"/>
      <c r="D147" s="43"/>
      <c r="E147" s="12" t="s">
        <v>571</v>
      </c>
      <c r="F147" s="13"/>
    </row>
    <row r="148" spans="1:6" ht="15.75" thickBot="1">
      <c r="A148" s="28" t="s">
        <v>572</v>
      </c>
      <c r="B148" s="29">
        <v>1</v>
      </c>
      <c r="C148" s="49" t="s">
        <v>573</v>
      </c>
      <c r="D148" s="35" t="s">
        <v>574</v>
      </c>
      <c r="E148" s="8" t="s">
        <v>575</v>
      </c>
      <c r="F148" s="9"/>
    </row>
    <row r="149" spans="1:6" ht="30.75" thickBot="1">
      <c r="A149" s="28"/>
      <c r="B149" s="30"/>
      <c r="C149" s="49"/>
      <c r="D149" s="35"/>
      <c r="E149" s="10" t="s">
        <v>576</v>
      </c>
      <c r="F149" s="11"/>
    </row>
    <row r="150" spans="1:6" ht="15.75" thickBot="1">
      <c r="A150" s="28"/>
      <c r="B150" s="30"/>
      <c r="C150" s="49"/>
      <c r="D150" s="35"/>
      <c r="E150" s="10" t="s">
        <v>577</v>
      </c>
      <c r="F150" s="11"/>
    </row>
    <row r="151" spans="1:6" ht="30.75" thickBot="1">
      <c r="A151" s="28"/>
      <c r="B151" s="30"/>
      <c r="C151" s="49"/>
      <c r="D151" s="35"/>
      <c r="E151" s="10" t="s">
        <v>578</v>
      </c>
      <c r="F151" s="11"/>
    </row>
    <row r="152" spans="1:6" ht="15.75" thickBot="1">
      <c r="A152" s="28"/>
      <c r="B152" s="31"/>
      <c r="C152" s="49"/>
      <c r="D152" s="35"/>
      <c r="E152" s="14" t="s">
        <v>579</v>
      </c>
      <c r="F152" s="15"/>
    </row>
    <row r="153" spans="1:6" ht="15.75" thickBot="1">
      <c r="A153" s="28"/>
      <c r="B153" s="36">
        <v>2</v>
      </c>
      <c r="C153" s="47" t="s">
        <v>580</v>
      </c>
      <c r="D153" s="41" t="s">
        <v>581</v>
      </c>
      <c r="E153" s="16" t="s">
        <v>582</v>
      </c>
      <c r="F153" s="17"/>
    </row>
    <row r="154" spans="1:6" ht="15.75" thickBot="1">
      <c r="A154" s="28"/>
      <c r="B154" s="30"/>
      <c r="C154" s="47"/>
      <c r="D154" s="41"/>
      <c r="E154" s="10" t="s">
        <v>583</v>
      </c>
      <c r="F154" s="11"/>
    </row>
    <row r="155" spans="1:6" ht="15.75" thickBot="1">
      <c r="A155" s="28"/>
      <c r="B155" s="30"/>
      <c r="C155" s="47"/>
      <c r="D155" s="41"/>
      <c r="E155" s="10" t="s">
        <v>584</v>
      </c>
      <c r="F155" s="11"/>
    </row>
    <row r="156" spans="1:6" ht="15.75" thickBot="1">
      <c r="A156" s="28"/>
      <c r="B156" s="30"/>
      <c r="C156" s="47"/>
      <c r="D156" s="41"/>
      <c r="E156" s="10" t="s">
        <v>585</v>
      </c>
      <c r="F156" s="11"/>
    </row>
    <row r="157" spans="1:6" ht="15.75" thickBot="1">
      <c r="A157" s="28"/>
      <c r="B157" s="39"/>
      <c r="C157" s="47"/>
      <c r="D157" s="41"/>
      <c r="E157" s="12" t="s">
        <v>586</v>
      </c>
      <c r="F157" s="13"/>
    </row>
    <row r="158" spans="1:6" ht="15.75" thickBot="1">
      <c r="A158" s="28" t="s">
        <v>587</v>
      </c>
      <c r="B158" s="29">
        <v>2</v>
      </c>
      <c r="C158" s="48" t="s">
        <v>588</v>
      </c>
      <c r="D158" s="43" t="s">
        <v>589</v>
      </c>
      <c r="E158" s="8" t="s">
        <v>590</v>
      </c>
      <c r="F158" s="9"/>
    </row>
    <row r="159" spans="1:6" ht="15.75" thickBot="1">
      <c r="A159" s="28"/>
      <c r="B159" s="30"/>
      <c r="C159" s="48"/>
      <c r="D159" s="43"/>
      <c r="E159" s="10" t="s">
        <v>591</v>
      </c>
      <c r="F159" s="11"/>
    </row>
    <row r="160" spans="1:6" ht="15.75" thickBot="1">
      <c r="A160" s="28"/>
      <c r="B160" s="30"/>
      <c r="C160" s="48"/>
      <c r="D160" s="43"/>
      <c r="E160" s="10" t="s">
        <v>592</v>
      </c>
      <c r="F160" s="11"/>
    </row>
    <row r="161" spans="1:6" ht="30.75" thickBot="1">
      <c r="A161" s="28"/>
      <c r="B161" s="30"/>
      <c r="C161" s="48"/>
      <c r="D161" s="43"/>
      <c r="E161" s="10" t="s">
        <v>593</v>
      </c>
      <c r="F161" s="11"/>
    </row>
    <row r="162" spans="1:6" ht="22.5" customHeight="1" thickBot="1">
      <c r="A162" s="28"/>
      <c r="B162" s="39"/>
      <c r="C162" s="48"/>
      <c r="D162" s="43"/>
      <c r="E162" s="12" t="s">
        <v>594</v>
      </c>
      <c r="F162" s="13"/>
    </row>
    <row r="163" spans="1:6" ht="15.75" thickBot="1">
      <c r="A163" s="28" t="s">
        <v>595</v>
      </c>
      <c r="B163" s="29">
        <v>1</v>
      </c>
      <c r="C163" s="49" t="s">
        <v>596</v>
      </c>
      <c r="D163" s="35" t="s">
        <v>597</v>
      </c>
      <c r="E163" s="8" t="s">
        <v>598</v>
      </c>
      <c r="F163" s="9"/>
    </row>
    <row r="164" spans="1:6" ht="15.75" thickBot="1">
      <c r="A164" s="28"/>
      <c r="B164" s="30"/>
      <c r="C164" s="49"/>
      <c r="D164" s="35"/>
      <c r="E164" s="10" t="s">
        <v>599</v>
      </c>
      <c r="F164" s="11"/>
    </row>
    <row r="165" spans="1:6" ht="15.75" thickBot="1">
      <c r="A165" s="28"/>
      <c r="B165" s="30"/>
      <c r="C165" s="49"/>
      <c r="D165" s="35"/>
      <c r="E165" s="10" t="s">
        <v>600</v>
      </c>
      <c r="F165" s="11"/>
    </row>
    <row r="166" spans="1:6" ht="30.75" thickBot="1">
      <c r="A166" s="28"/>
      <c r="B166" s="31"/>
      <c r="C166" s="49"/>
      <c r="D166" s="35"/>
      <c r="E166" s="14" t="s">
        <v>601</v>
      </c>
      <c r="F166" s="15"/>
    </row>
    <row r="167" spans="1:6" ht="15.75" thickBot="1">
      <c r="A167" s="28"/>
      <c r="B167" s="36">
        <v>2</v>
      </c>
      <c r="C167" s="46" t="s">
        <v>602</v>
      </c>
      <c r="D167" s="38" t="s">
        <v>603</v>
      </c>
      <c r="E167" s="16" t="s">
        <v>604</v>
      </c>
      <c r="F167" s="17"/>
    </row>
    <row r="168" spans="1:6" ht="15.75" thickBot="1">
      <c r="A168" s="28"/>
      <c r="B168" s="30"/>
      <c r="C168" s="46"/>
      <c r="D168" s="38"/>
      <c r="E168" s="10" t="s">
        <v>605</v>
      </c>
      <c r="F168" s="11"/>
    </row>
    <row r="169" spans="1:6" ht="15.75" thickBot="1">
      <c r="A169" s="28"/>
      <c r="B169" s="30"/>
      <c r="C169" s="46"/>
      <c r="D169" s="38"/>
      <c r="E169" s="10" t="s">
        <v>606</v>
      </c>
      <c r="F169" s="11"/>
    </row>
    <row r="170" spans="1:6" ht="15.75" thickBot="1">
      <c r="A170" s="28"/>
      <c r="B170" s="30"/>
      <c r="C170" s="46"/>
      <c r="D170" s="38"/>
      <c r="E170" s="10" t="s">
        <v>607</v>
      </c>
      <c r="F170" s="11"/>
    </row>
    <row r="171" spans="1:6" ht="15.75" thickBot="1">
      <c r="A171" s="28"/>
      <c r="B171" s="31"/>
      <c r="C171" s="46"/>
      <c r="D171" s="38"/>
      <c r="E171" s="14" t="s">
        <v>608</v>
      </c>
      <c r="F171" s="15"/>
    </row>
    <row r="172" spans="1:6" ht="15.75" thickBot="1">
      <c r="A172" s="28"/>
      <c r="B172" s="36">
        <v>1</v>
      </c>
      <c r="C172" s="51" t="s">
        <v>609</v>
      </c>
      <c r="D172" s="42" t="s">
        <v>610</v>
      </c>
      <c r="E172" s="16" t="s">
        <v>611</v>
      </c>
      <c r="F172" s="17"/>
    </row>
    <row r="173" spans="1:6" ht="15.75" thickBot="1">
      <c r="A173" s="28"/>
      <c r="B173" s="30"/>
      <c r="C173" s="51"/>
      <c r="D173" s="42"/>
      <c r="E173" s="10" t="s">
        <v>612</v>
      </c>
      <c r="F173" s="11"/>
    </row>
    <row r="174" spans="1:6" ht="15.75" thickBot="1">
      <c r="A174" s="28"/>
      <c r="B174" s="30"/>
      <c r="C174" s="51"/>
      <c r="D174" s="42"/>
      <c r="E174" s="10" t="s">
        <v>613</v>
      </c>
      <c r="F174" s="11"/>
    </row>
    <row r="175" spans="1:6" ht="30.75" thickBot="1">
      <c r="A175" s="28"/>
      <c r="B175" s="30"/>
      <c r="C175" s="51"/>
      <c r="D175" s="42"/>
      <c r="E175" s="18" t="s">
        <v>614</v>
      </c>
      <c r="F175" s="19"/>
    </row>
    <row r="176" spans="1:6" ht="15.75" thickBot="1">
      <c r="A176" s="28"/>
      <c r="B176" s="36">
        <v>2</v>
      </c>
      <c r="C176" s="47" t="s">
        <v>615</v>
      </c>
      <c r="D176" s="41" t="s">
        <v>616</v>
      </c>
      <c r="E176" s="16" t="s">
        <v>617</v>
      </c>
      <c r="F176" s="17"/>
    </row>
    <row r="177" spans="1:6" ht="15.75" thickBot="1">
      <c r="A177" s="28"/>
      <c r="B177" s="30"/>
      <c r="C177" s="47"/>
      <c r="D177" s="41"/>
      <c r="E177" s="10" t="s">
        <v>618</v>
      </c>
      <c r="F177" s="11"/>
    </row>
    <row r="178" spans="1:6" ht="15.75" thickBot="1">
      <c r="A178" s="28"/>
      <c r="B178" s="30"/>
      <c r="C178" s="47"/>
      <c r="D178" s="41"/>
      <c r="E178" s="10" t="s">
        <v>619</v>
      </c>
      <c r="F178" s="11"/>
    </row>
    <row r="179" spans="1:6" ht="30.75" thickBot="1">
      <c r="A179" s="28"/>
      <c r="B179" s="39"/>
      <c r="C179" s="47"/>
      <c r="D179" s="41"/>
      <c r="E179" s="12" t="s">
        <v>620</v>
      </c>
      <c r="F179" s="13"/>
    </row>
    <row r="180" spans="1:6" ht="15.75" thickBot="1">
      <c r="A180" s="28" t="s">
        <v>621</v>
      </c>
      <c r="B180" s="29">
        <v>1</v>
      </c>
      <c r="C180" s="49" t="s">
        <v>622</v>
      </c>
      <c r="D180" s="35" t="s">
        <v>623</v>
      </c>
      <c r="E180" s="8" t="s">
        <v>624</v>
      </c>
      <c r="F180" s="9"/>
    </row>
    <row r="181" spans="1:6" ht="15.75" thickBot="1">
      <c r="A181" s="28"/>
      <c r="B181" s="30"/>
      <c r="C181" s="49"/>
      <c r="D181" s="35"/>
      <c r="E181" s="10" t="s">
        <v>625</v>
      </c>
      <c r="F181" s="11"/>
    </row>
    <row r="182" spans="1:6" ht="15.75" thickBot="1">
      <c r="A182" s="28"/>
      <c r="B182" s="30"/>
      <c r="C182" s="49"/>
      <c r="D182" s="35"/>
      <c r="E182" s="10" t="s">
        <v>626</v>
      </c>
      <c r="F182" s="11"/>
    </row>
    <row r="183" spans="1:6" ht="30.75" thickBot="1">
      <c r="A183" s="28"/>
      <c r="B183" s="31"/>
      <c r="C183" s="49"/>
      <c r="D183" s="35"/>
      <c r="E183" s="14" t="s">
        <v>627</v>
      </c>
      <c r="F183" s="15"/>
    </row>
    <row r="184" spans="1:6" ht="15.75" thickBot="1">
      <c r="A184" s="28"/>
      <c r="B184" s="36">
        <v>1</v>
      </c>
      <c r="C184" s="46" t="s">
        <v>628</v>
      </c>
      <c r="D184" s="38" t="s">
        <v>629</v>
      </c>
      <c r="E184" s="16" t="s">
        <v>630</v>
      </c>
      <c r="F184" s="17"/>
    </row>
    <row r="185" spans="1:6" ht="15.75" thickBot="1">
      <c r="A185" s="28"/>
      <c r="B185" s="30"/>
      <c r="C185" s="46"/>
      <c r="D185" s="38"/>
      <c r="E185" s="10" t="s">
        <v>631</v>
      </c>
      <c r="F185" s="11"/>
    </row>
    <row r="186" spans="1:6" ht="15.75" thickBot="1">
      <c r="A186" s="28"/>
      <c r="B186" s="30"/>
      <c r="C186" s="46"/>
      <c r="D186" s="38"/>
      <c r="E186" s="10" t="s">
        <v>632</v>
      </c>
      <c r="F186" s="11"/>
    </row>
    <row r="187" spans="1:6" ht="15.75" thickBot="1">
      <c r="A187" s="28"/>
      <c r="B187" s="30"/>
      <c r="C187" s="46"/>
      <c r="D187" s="38"/>
      <c r="E187" s="10" t="s">
        <v>633</v>
      </c>
      <c r="F187" s="11"/>
    </row>
    <row r="188" spans="1:6" ht="15.75" thickBot="1">
      <c r="A188" s="28"/>
      <c r="B188" s="30"/>
      <c r="C188" s="46"/>
      <c r="D188" s="38"/>
      <c r="E188" s="10" t="s">
        <v>634</v>
      </c>
      <c r="F188" s="11"/>
    </row>
    <row r="189" spans="1:6" ht="15.75" thickBot="1">
      <c r="A189" s="28"/>
      <c r="B189" s="31"/>
      <c r="C189" s="46"/>
      <c r="D189" s="38"/>
      <c r="E189" s="14" t="s">
        <v>635</v>
      </c>
      <c r="F189" s="15"/>
    </row>
    <row r="190" spans="1:6" ht="15.75" thickBot="1">
      <c r="A190" s="28"/>
      <c r="B190" s="36">
        <v>2</v>
      </c>
      <c r="C190" s="46" t="s">
        <v>636</v>
      </c>
      <c r="D190" s="38" t="s">
        <v>637</v>
      </c>
      <c r="E190" s="16" t="s">
        <v>638</v>
      </c>
      <c r="F190" s="17"/>
    </row>
    <row r="191" spans="1:6" ht="15.75" thickBot="1">
      <c r="A191" s="28"/>
      <c r="B191" s="30"/>
      <c r="C191" s="46"/>
      <c r="D191" s="38"/>
      <c r="E191" s="10" t="s">
        <v>639</v>
      </c>
      <c r="F191" s="11"/>
    </row>
    <row r="192" spans="1:6" ht="15.75" thickBot="1">
      <c r="A192" s="28"/>
      <c r="B192" s="30"/>
      <c r="C192" s="46"/>
      <c r="D192" s="38"/>
      <c r="E192" s="10" t="s">
        <v>640</v>
      </c>
      <c r="F192" s="11"/>
    </row>
    <row r="193" spans="1:6" ht="30.75" thickBot="1">
      <c r="A193" s="28"/>
      <c r="B193" s="30"/>
      <c r="C193" s="46"/>
      <c r="D193" s="38"/>
      <c r="E193" s="10" t="s">
        <v>641</v>
      </c>
      <c r="F193" s="11"/>
    </row>
    <row r="194" spans="1:6" ht="15.75" thickBot="1">
      <c r="A194" s="28"/>
      <c r="B194" s="31"/>
      <c r="C194" s="46"/>
      <c r="D194" s="38"/>
      <c r="E194" s="14" t="s">
        <v>642</v>
      </c>
      <c r="F194" s="15"/>
    </row>
    <row r="195" spans="1:6" ht="15.75" thickBot="1">
      <c r="A195" s="28"/>
      <c r="B195" s="36">
        <v>2</v>
      </c>
      <c r="C195" s="46" t="s">
        <v>643</v>
      </c>
      <c r="D195" s="38" t="s">
        <v>644</v>
      </c>
      <c r="E195" s="16" t="s">
        <v>645</v>
      </c>
      <c r="F195" s="17"/>
    </row>
    <row r="196" spans="1:6" ht="15.75" thickBot="1">
      <c r="A196" s="28"/>
      <c r="B196" s="30"/>
      <c r="C196" s="46"/>
      <c r="D196" s="38"/>
      <c r="E196" s="10" t="s">
        <v>646</v>
      </c>
      <c r="F196" s="11"/>
    </row>
    <row r="197" spans="1:6" ht="15.75" thickBot="1">
      <c r="A197" s="28"/>
      <c r="B197" s="30"/>
      <c r="C197" s="46"/>
      <c r="D197" s="38"/>
      <c r="E197" s="10" t="s">
        <v>647</v>
      </c>
      <c r="F197" s="11"/>
    </row>
    <row r="198" spans="1:6" ht="30.75" thickBot="1">
      <c r="A198" s="28"/>
      <c r="B198" s="30"/>
      <c r="C198" s="46"/>
      <c r="D198" s="38"/>
      <c r="E198" s="10" t="s">
        <v>648</v>
      </c>
      <c r="F198" s="11"/>
    </row>
    <row r="199" spans="1:6" ht="15.75" thickBot="1">
      <c r="A199" s="28"/>
      <c r="B199" s="31"/>
      <c r="C199" s="46"/>
      <c r="D199" s="38"/>
      <c r="E199" s="14" t="s">
        <v>649</v>
      </c>
      <c r="F199" s="15"/>
    </row>
    <row r="200" spans="1:6" ht="30.75" thickBot="1">
      <c r="A200" s="28"/>
      <c r="B200" s="36">
        <v>1</v>
      </c>
      <c r="C200" s="46" t="s">
        <v>289</v>
      </c>
      <c r="D200" s="38" t="s">
        <v>650</v>
      </c>
      <c r="E200" s="16" t="s">
        <v>651</v>
      </c>
      <c r="F200" s="17"/>
    </row>
    <row r="201" spans="1:6" ht="15.75" thickBot="1">
      <c r="A201" s="28"/>
      <c r="B201" s="30"/>
      <c r="C201" s="46"/>
      <c r="D201" s="38"/>
      <c r="E201" s="10" t="s">
        <v>652</v>
      </c>
      <c r="F201" s="11"/>
    </row>
    <row r="202" spans="1:6" ht="15.75" thickBot="1">
      <c r="A202" s="28"/>
      <c r="B202" s="30"/>
      <c r="C202" s="46"/>
      <c r="D202" s="38"/>
      <c r="E202" s="10" t="s">
        <v>653</v>
      </c>
      <c r="F202" s="11"/>
    </row>
    <row r="203" spans="1:6" ht="15.75" thickBot="1">
      <c r="A203" s="28"/>
      <c r="B203" s="30"/>
      <c r="C203" s="46"/>
      <c r="D203" s="38"/>
      <c r="E203" s="10" t="s">
        <v>654</v>
      </c>
      <c r="F203" s="11"/>
    </row>
    <row r="204" spans="1:6" ht="30.75" thickBot="1">
      <c r="A204" s="28"/>
      <c r="B204" s="31"/>
      <c r="C204" s="46"/>
      <c r="D204" s="38"/>
      <c r="E204" s="14" t="s">
        <v>655</v>
      </c>
      <c r="F204" s="15"/>
    </row>
    <row r="205" spans="1:6" ht="15.75" thickBot="1">
      <c r="A205" s="28"/>
      <c r="B205" s="36">
        <v>1</v>
      </c>
      <c r="C205" s="46" t="s">
        <v>656</v>
      </c>
      <c r="D205" s="38" t="s">
        <v>657</v>
      </c>
      <c r="E205" s="16" t="s">
        <v>658</v>
      </c>
      <c r="F205" s="17"/>
    </row>
    <row r="206" spans="1:6" ht="15.75" thickBot="1">
      <c r="A206" s="28"/>
      <c r="B206" s="30"/>
      <c r="C206" s="46"/>
      <c r="D206" s="38"/>
      <c r="E206" s="10" t="s">
        <v>659</v>
      </c>
      <c r="F206" s="11"/>
    </row>
    <row r="207" spans="1:6" ht="15.75" thickBot="1">
      <c r="A207" s="28"/>
      <c r="B207" s="30"/>
      <c r="C207" s="46"/>
      <c r="D207" s="38"/>
      <c r="E207" s="10" t="s">
        <v>660</v>
      </c>
      <c r="F207" s="11"/>
    </row>
    <row r="208" spans="1:6" ht="30.75" thickBot="1">
      <c r="A208" s="28"/>
      <c r="B208" s="30"/>
      <c r="C208" s="46"/>
      <c r="D208" s="38"/>
      <c r="E208" s="10" t="s">
        <v>661</v>
      </c>
      <c r="F208" s="11"/>
    </row>
    <row r="209" spans="1:6" ht="15.75" thickBot="1">
      <c r="A209" s="28"/>
      <c r="B209" s="31"/>
      <c r="C209" s="46"/>
      <c r="D209" s="38"/>
      <c r="E209" s="14" t="s">
        <v>662</v>
      </c>
      <c r="F209" s="15"/>
    </row>
    <row r="210" spans="1:6" ht="15.75" thickBot="1">
      <c r="A210" s="28"/>
      <c r="B210" s="36">
        <v>2</v>
      </c>
      <c r="C210" s="47" t="s">
        <v>663</v>
      </c>
      <c r="D210" s="41" t="s">
        <v>664</v>
      </c>
      <c r="E210" s="16" t="s">
        <v>665</v>
      </c>
      <c r="F210" s="17"/>
    </row>
    <row r="211" spans="1:6" ht="15.75" thickBot="1">
      <c r="A211" s="28"/>
      <c r="B211" s="30"/>
      <c r="C211" s="47"/>
      <c r="D211" s="41"/>
      <c r="E211" s="10" t="s">
        <v>666</v>
      </c>
      <c r="F211" s="11"/>
    </row>
    <row r="212" spans="1:6" ht="15.75" thickBot="1">
      <c r="A212" s="28"/>
      <c r="B212" s="30"/>
      <c r="C212" s="47"/>
      <c r="D212" s="41"/>
      <c r="E212" s="10" t="s">
        <v>667</v>
      </c>
      <c r="F212" s="11"/>
    </row>
    <row r="213" spans="1:6" ht="15.75" thickBot="1">
      <c r="A213" s="28"/>
      <c r="B213" s="30"/>
      <c r="C213" s="47"/>
      <c r="D213" s="41"/>
      <c r="E213" s="10" t="s">
        <v>668</v>
      </c>
      <c r="F213" s="11"/>
    </row>
    <row r="214" spans="1:6" ht="30.75" thickBot="1">
      <c r="A214" s="28"/>
      <c r="B214" s="39"/>
      <c r="C214" s="47"/>
      <c r="D214" s="41"/>
      <c r="E214" s="12" t="s">
        <v>669</v>
      </c>
      <c r="F214" s="13"/>
    </row>
    <row r="215" spans="1:6" ht="15.75" thickBot="1">
      <c r="A215" s="28" t="s">
        <v>670</v>
      </c>
      <c r="B215" s="29">
        <v>2</v>
      </c>
      <c r="C215" s="49" t="s">
        <v>671</v>
      </c>
      <c r="D215" s="35" t="s">
        <v>672</v>
      </c>
      <c r="E215" s="8" t="s">
        <v>673</v>
      </c>
      <c r="F215" s="9"/>
    </row>
    <row r="216" spans="1:6" ht="15.75" thickBot="1">
      <c r="A216" s="28"/>
      <c r="B216" s="30"/>
      <c r="C216" s="49"/>
      <c r="D216" s="35"/>
      <c r="E216" s="10" t="s">
        <v>674</v>
      </c>
      <c r="F216" s="11"/>
    </row>
    <row r="217" spans="1:6" ht="15.75" thickBot="1">
      <c r="A217" s="28"/>
      <c r="B217" s="30"/>
      <c r="C217" s="49"/>
      <c r="D217" s="35"/>
      <c r="E217" s="10" t="s">
        <v>675</v>
      </c>
      <c r="F217" s="11"/>
    </row>
    <row r="218" spans="1:6" ht="30.75" thickBot="1">
      <c r="A218" s="28"/>
      <c r="B218" s="30"/>
      <c r="C218" s="49"/>
      <c r="D218" s="35"/>
      <c r="E218" s="10" t="s">
        <v>676</v>
      </c>
      <c r="F218" s="11"/>
    </row>
    <row r="219" spans="1:6" ht="15.75" thickBot="1">
      <c r="A219" s="28"/>
      <c r="B219" s="31"/>
      <c r="C219" s="49"/>
      <c r="D219" s="35"/>
      <c r="E219" s="14" t="s">
        <v>677</v>
      </c>
      <c r="F219" s="15"/>
    </row>
    <row r="220" spans="1:6" ht="15.75" thickBot="1">
      <c r="A220" s="28"/>
      <c r="B220" s="36">
        <v>2</v>
      </c>
      <c r="C220" s="51" t="s">
        <v>678</v>
      </c>
      <c r="D220" s="42" t="s">
        <v>679</v>
      </c>
      <c r="E220" s="16" t="s">
        <v>680</v>
      </c>
      <c r="F220" s="17"/>
    </row>
    <row r="221" spans="1:6" ht="15.75" thickBot="1">
      <c r="A221" s="28"/>
      <c r="B221" s="30"/>
      <c r="C221" s="51"/>
      <c r="D221" s="42"/>
      <c r="E221" s="10" t="s">
        <v>681</v>
      </c>
      <c r="F221" s="11"/>
    </row>
    <row r="222" spans="1:6" ht="15.75" thickBot="1">
      <c r="A222" s="28"/>
      <c r="B222" s="30"/>
      <c r="C222" s="51"/>
      <c r="D222" s="42"/>
      <c r="E222" s="10" t="s">
        <v>682</v>
      </c>
      <c r="F222" s="11"/>
    </row>
    <row r="223" spans="1:6" ht="30.75" thickBot="1">
      <c r="A223" s="28"/>
      <c r="B223" s="30"/>
      <c r="C223" s="51"/>
      <c r="D223" s="42"/>
      <c r="E223" s="18" t="s">
        <v>683</v>
      </c>
      <c r="F223" s="19"/>
    </row>
    <row r="224" spans="1:6" ht="15.75" thickBot="1">
      <c r="A224" s="28"/>
      <c r="B224" s="36">
        <v>2</v>
      </c>
      <c r="C224" s="46" t="s">
        <v>684</v>
      </c>
      <c r="D224" s="38" t="s">
        <v>685</v>
      </c>
      <c r="E224" s="16" t="s">
        <v>686</v>
      </c>
      <c r="F224" s="17"/>
    </row>
    <row r="225" spans="1:6" ht="15.75" thickBot="1">
      <c r="A225" s="28"/>
      <c r="B225" s="30"/>
      <c r="C225" s="46"/>
      <c r="D225" s="38"/>
      <c r="E225" s="10" t="s">
        <v>687</v>
      </c>
      <c r="F225" s="11"/>
    </row>
    <row r="226" spans="1:6" ht="15.75" thickBot="1">
      <c r="A226" s="28"/>
      <c r="B226" s="30"/>
      <c r="C226" s="46"/>
      <c r="D226" s="38"/>
      <c r="E226" s="10" t="s">
        <v>688</v>
      </c>
      <c r="F226" s="11"/>
    </row>
    <row r="227" spans="1:6" ht="30.75" thickBot="1">
      <c r="A227" s="28"/>
      <c r="B227" s="31"/>
      <c r="C227" s="46"/>
      <c r="D227" s="38"/>
      <c r="E227" s="14" t="s">
        <v>689</v>
      </c>
      <c r="F227" s="15"/>
    </row>
    <row r="228" spans="1:6" ht="15.75" thickBot="1">
      <c r="A228" s="28"/>
      <c r="B228" s="36">
        <v>1</v>
      </c>
      <c r="C228" s="46" t="s">
        <v>690</v>
      </c>
      <c r="D228" s="38" t="s">
        <v>691</v>
      </c>
      <c r="E228" s="16" t="s">
        <v>692</v>
      </c>
      <c r="F228" s="17"/>
    </row>
    <row r="229" spans="1:6" ht="15.75" thickBot="1">
      <c r="A229" s="28"/>
      <c r="B229" s="30"/>
      <c r="C229" s="46"/>
      <c r="D229" s="38"/>
      <c r="E229" s="10" t="s">
        <v>491</v>
      </c>
      <c r="F229" s="11"/>
    </row>
    <row r="230" spans="1:6" ht="15.75" thickBot="1">
      <c r="A230" s="28"/>
      <c r="B230" s="30"/>
      <c r="C230" s="46"/>
      <c r="D230" s="38"/>
      <c r="E230" s="10" t="s">
        <v>693</v>
      </c>
      <c r="F230" s="11"/>
    </row>
    <row r="231" spans="1:6" ht="30.75" thickBot="1">
      <c r="A231" s="28"/>
      <c r="B231" s="31"/>
      <c r="C231" s="46"/>
      <c r="D231" s="38"/>
      <c r="E231" s="14" t="s">
        <v>694</v>
      </c>
      <c r="F231" s="15"/>
    </row>
    <row r="232" spans="1:6" ht="15.75" thickBot="1">
      <c r="A232" s="28"/>
      <c r="B232" s="36">
        <v>1</v>
      </c>
      <c r="C232" s="47" t="s">
        <v>695</v>
      </c>
      <c r="D232" s="41" t="s">
        <v>696</v>
      </c>
      <c r="E232" s="16" t="s">
        <v>697</v>
      </c>
      <c r="F232" s="17"/>
    </row>
    <row r="233" spans="1:6" ht="15.75" thickBot="1">
      <c r="A233" s="28"/>
      <c r="B233" s="30"/>
      <c r="C233" s="47"/>
      <c r="D233" s="41"/>
      <c r="E233" s="10" t="s">
        <v>698</v>
      </c>
      <c r="F233" s="11"/>
    </row>
    <row r="234" spans="1:6" ht="15.75" thickBot="1">
      <c r="A234" s="28"/>
      <c r="B234" s="30"/>
      <c r="C234" s="47"/>
      <c r="D234" s="41"/>
      <c r="E234" s="10" t="s">
        <v>699</v>
      </c>
      <c r="F234" s="11"/>
    </row>
    <row r="235" spans="1:6" ht="30.75" thickBot="1">
      <c r="A235" s="28"/>
      <c r="B235" s="39"/>
      <c r="C235" s="47"/>
      <c r="D235" s="41"/>
      <c r="E235" s="12" t="s">
        <v>700</v>
      </c>
      <c r="F235" s="13"/>
    </row>
    <row r="236" spans="1:6" ht="15.75" thickBot="1">
      <c r="A236" s="28" t="s">
        <v>701</v>
      </c>
      <c r="B236" s="29">
        <v>2</v>
      </c>
      <c r="C236" s="49" t="s">
        <v>702</v>
      </c>
      <c r="D236" s="35" t="s">
        <v>703</v>
      </c>
      <c r="E236" s="8" t="s">
        <v>704</v>
      </c>
      <c r="F236" s="9"/>
    </row>
    <row r="237" spans="1:6" ht="15.75" thickBot="1">
      <c r="A237" s="28"/>
      <c r="B237" s="30"/>
      <c r="C237" s="49"/>
      <c r="D237" s="35"/>
      <c r="E237" s="10" t="s">
        <v>705</v>
      </c>
      <c r="F237" s="11"/>
    </row>
    <row r="238" spans="1:6" ht="15.75" thickBot="1">
      <c r="A238" s="28"/>
      <c r="B238" s="30"/>
      <c r="C238" s="49"/>
      <c r="D238" s="35"/>
      <c r="E238" s="10" t="s">
        <v>706</v>
      </c>
      <c r="F238" s="11"/>
    </row>
    <row r="239" spans="1:6" ht="15.75" thickBot="1">
      <c r="A239" s="28"/>
      <c r="B239" s="31"/>
      <c r="C239" s="49"/>
      <c r="D239" s="35"/>
      <c r="E239" s="14" t="s">
        <v>707</v>
      </c>
      <c r="F239" s="15"/>
    </row>
    <row r="240" spans="1:6" ht="15.75" thickBot="1">
      <c r="A240" s="28"/>
      <c r="B240" s="36">
        <v>1</v>
      </c>
      <c r="C240" s="46" t="s">
        <v>708</v>
      </c>
      <c r="D240" s="38" t="s">
        <v>709</v>
      </c>
      <c r="E240" s="16" t="s">
        <v>710</v>
      </c>
      <c r="F240" s="17"/>
    </row>
    <row r="241" spans="1:6" ht="15.75" thickBot="1">
      <c r="A241" s="28"/>
      <c r="B241" s="30"/>
      <c r="C241" s="46"/>
      <c r="D241" s="38"/>
      <c r="E241" s="10" t="s">
        <v>711</v>
      </c>
      <c r="F241" s="11"/>
    </row>
    <row r="242" spans="1:6" ht="15.75" thickBot="1">
      <c r="A242" s="28"/>
      <c r="B242" s="30"/>
      <c r="C242" s="46"/>
      <c r="D242" s="38"/>
      <c r="E242" s="10" t="s">
        <v>712</v>
      </c>
      <c r="F242" s="11"/>
    </row>
    <row r="243" spans="1:6" ht="15.75" thickBot="1">
      <c r="A243" s="28"/>
      <c r="B243" s="30"/>
      <c r="C243" s="46"/>
      <c r="D243" s="38"/>
      <c r="E243" s="10" t="s">
        <v>713</v>
      </c>
      <c r="F243" s="11"/>
    </row>
    <row r="244" spans="1:6" ht="15.75" thickBot="1">
      <c r="A244" s="28"/>
      <c r="B244" s="31"/>
      <c r="C244" s="46"/>
      <c r="D244" s="38"/>
      <c r="E244" s="14" t="s">
        <v>714</v>
      </c>
      <c r="F244" s="15"/>
    </row>
    <row r="245" spans="1:6" ht="30.75" thickBot="1">
      <c r="A245" s="28"/>
      <c r="B245" s="36">
        <v>1</v>
      </c>
      <c r="C245" s="47" t="s">
        <v>715</v>
      </c>
      <c r="D245" s="41" t="s">
        <v>716</v>
      </c>
      <c r="E245" s="16" t="s">
        <v>717</v>
      </c>
      <c r="F245" s="17"/>
    </row>
    <row r="246" spans="1:6" ht="15.75" thickBot="1">
      <c r="A246" s="28"/>
      <c r="B246" s="30"/>
      <c r="C246" s="47"/>
      <c r="D246" s="41"/>
      <c r="E246" s="10" t="s">
        <v>718</v>
      </c>
      <c r="F246" s="11"/>
    </row>
    <row r="247" spans="1:6" ht="15.75" thickBot="1">
      <c r="A247" s="28"/>
      <c r="B247" s="30"/>
      <c r="C247" s="47"/>
      <c r="D247" s="41"/>
      <c r="E247" s="10" t="s">
        <v>719</v>
      </c>
      <c r="F247" s="11"/>
    </row>
    <row r="248" spans="1:6" ht="15.75" thickBot="1">
      <c r="A248" s="28"/>
      <c r="B248" s="30"/>
      <c r="C248" s="47"/>
      <c r="D248" s="41"/>
      <c r="E248" s="10" t="s">
        <v>720</v>
      </c>
      <c r="F248" s="11"/>
    </row>
    <row r="249" spans="1:6" ht="15.75" thickBot="1">
      <c r="A249" s="28"/>
      <c r="B249" s="39"/>
      <c r="C249" s="47"/>
      <c r="D249" s="41"/>
      <c r="E249" s="12" t="s">
        <v>721</v>
      </c>
      <c r="F249" s="13"/>
    </row>
  </sheetData>
  <sheetProtection algorithmName="SHA-512" hashValue="YKLX0UFwvgO57XSDcZQaCWa9WdJ7jvAFogXwnVxq83iMw5FtTBDubaKVvLO+uSubr87jjqywaauvK9W53myVfA==" saltValue="Y8U1tj3wYqaQBTMVM/H6QA==" spinCount="100000" sheet="1" objects="1" scenarios="1"/>
  <mergeCells count="164">
    <mergeCell ref="A236:A249"/>
    <mergeCell ref="B236:B239"/>
    <mergeCell ref="C236:C239"/>
    <mergeCell ref="D236:D239"/>
    <mergeCell ref="B240:B244"/>
    <mergeCell ref="C240:C244"/>
    <mergeCell ref="D240:D244"/>
    <mergeCell ref="B245:B249"/>
    <mergeCell ref="C245:C249"/>
    <mergeCell ref="D245:D249"/>
    <mergeCell ref="B228:B231"/>
    <mergeCell ref="C228:C231"/>
    <mergeCell ref="D228:D231"/>
    <mergeCell ref="B232:B235"/>
    <mergeCell ref="C232:C235"/>
    <mergeCell ref="D232:D235"/>
    <mergeCell ref="A215:A235"/>
    <mergeCell ref="B215:B219"/>
    <mergeCell ref="C215:C219"/>
    <mergeCell ref="D215:D219"/>
    <mergeCell ref="B220:B223"/>
    <mergeCell ref="C220:C223"/>
    <mergeCell ref="D220:D223"/>
    <mergeCell ref="B224:B227"/>
    <mergeCell ref="C224:C227"/>
    <mergeCell ref="D224:D227"/>
    <mergeCell ref="A180:A214"/>
    <mergeCell ref="B180:B183"/>
    <mergeCell ref="C180:C183"/>
    <mergeCell ref="D180:D183"/>
    <mergeCell ref="B184:B189"/>
    <mergeCell ref="C184:C189"/>
    <mergeCell ref="D184:D189"/>
    <mergeCell ref="B190:B194"/>
    <mergeCell ref="C190:C194"/>
    <mergeCell ref="D190:D194"/>
    <mergeCell ref="B205:B209"/>
    <mergeCell ref="C205:C209"/>
    <mergeCell ref="D205:D209"/>
    <mergeCell ref="B210:B214"/>
    <mergeCell ref="C210:C214"/>
    <mergeCell ref="D210:D214"/>
    <mergeCell ref="B195:B199"/>
    <mergeCell ref="C195:C199"/>
    <mergeCell ref="D195:D199"/>
    <mergeCell ref="B200:B204"/>
    <mergeCell ref="C200:C204"/>
    <mergeCell ref="D200:D204"/>
    <mergeCell ref="D167:D171"/>
    <mergeCell ref="B172:B175"/>
    <mergeCell ref="C172:C175"/>
    <mergeCell ref="D172:D175"/>
    <mergeCell ref="B176:B179"/>
    <mergeCell ref="C176:C179"/>
    <mergeCell ref="D176:D179"/>
    <mergeCell ref="A158:A162"/>
    <mergeCell ref="B158:B162"/>
    <mergeCell ref="C158:C162"/>
    <mergeCell ref="D158:D162"/>
    <mergeCell ref="A163:A179"/>
    <mergeCell ref="B163:B166"/>
    <mergeCell ref="C163:C166"/>
    <mergeCell ref="D163:D166"/>
    <mergeCell ref="B167:B171"/>
    <mergeCell ref="C167:C171"/>
    <mergeCell ref="D125:D129"/>
    <mergeCell ref="A148:A157"/>
    <mergeCell ref="B148:B152"/>
    <mergeCell ref="C148:C152"/>
    <mergeCell ref="D148:D152"/>
    <mergeCell ref="B153:B157"/>
    <mergeCell ref="C153:C157"/>
    <mergeCell ref="D153:D157"/>
    <mergeCell ref="B139:B143"/>
    <mergeCell ref="C139:C143"/>
    <mergeCell ref="D139:D143"/>
    <mergeCell ref="A144:A147"/>
    <mergeCell ref="B144:B147"/>
    <mergeCell ref="C144:C147"/>
    <mergeCell ref="D144:D147"/>
    <mergeCell ref="B114:B118"/>
    <mergeCell ref="C114:C118"/>
    <mergeCell ref="D114:D118"/>
    <mergeCell ref="A94:A143"/>
    <mergeCell ref="B94:B98"/>
    <mergeCell ref="C94:C98"/>
    <mergeCell ref="D94:D98"/>
    <mergeCell ref="B99:B104"/>
    <mergeCell ref="C99:C104"/>
    <mergeCell ref="D99:D104"/>
    <mergeCell ref="B105:B108"/>
    <mergeCell ref="C105:C108"/>
    <mergeCell ref="D105:D108"/>
    <mergeCell ref="B130:B134"/>
    <mergeCell ref="C130:C134"/>
    <mergeCell ref="D130:D134"/>
    <mergeCell ref="B135:B138"/>
    <mergeCell ref="C135:C138"/>
    <mergeCell ref="D135:D138"/>
    <mergeCell ref="B119:B124"/>
    <mergeCell ref="C119:C124"/>
    <mergeCell ref="D119:D124"/>
    <mergeCell ref="B125:B129"/>
    <mergeCell ref="C125:C129"/>
    <mergeCell ref="A84:A93"/>
    <mergeCell ref="B84:B88"/>
    <mergeCell ref="C84:C88"/>
    <mergeCell ref="D84:D88"/>
    <mergeCell ref="B89:B93"/>
    <mergeCell ref="C89:C93"/>
    <mergeCell ref="D89:D93"/>
    <mergeCell ref="B109:B113"/>
    <mergeCell ref="C109:C113"/>
    <mergeCell ref="D109:D113"/>
    <mergeCell ref="A68:A83"/>
    <mergeCell ref="B68:B72"/>
    <mergeCell ref="C68:C72"/>
    <mergeCell ref="D68:D72"/>
    <mergeCell ref="B73:B78"/>
    <mergeCell ref="C73:C78"/>
    <mergeCell ref="D73:D78"/>
    <mergeCell ref="B79:B83"/>
    <mergeCell ref="C79:C83"/>
    <mergeCell ref="D79:D83"/>
    <mergeCell ref="D48:D52"/>
    <mergeCell ref="B53:B57"/>
    <mergeCell ref="C53:C57"/>
    <mergeCell ref="D53:D57"/>
    <mergeCell ref="B58:B63"/>
    <mergeCell ref="C58:C63"/>
    <mergeCell ref="D58:D63"/>
    <mergeCell ref="D32:D36"/>
    <mergeCell ref="A37:A67"/>
    <mergeCell ref="B37:B42"/>
    <mergeCell ref="C37:C42"/>
    <mergeCell ref="D37:D42"/>
    <mergeCell ref="B43:B47"/>
    <mergeCell ref="C43:C47"/>
    <mergeCell ref="D43:D47"/>
    <mergeCell ref="B48:B52"/>
    <mergeCell ref="C48:C52"/>
    <mergeCell ref="B64:B67"/>
    <mergeCell ref="C64:C67"/>
    <mergeCell ref="D64:D67"/>
    <mergeCell ref="A22:A36"/>
    <mergeCell ref="B22:B26"/>
    <mergeCell ref="C22:C26"/>
    <mergeCell ref="D22:D26"/>
    <mergeCell ref="B27:B31"/>
    <mergeCell ref="C27:C31"/>
    <mergeCell ref="D27:D31"/>
    <mergeCell ref="B32:B36"/>
    <mergeCell ref="C32:C36"/>
    <mergeCell ref="A7:A11"/>
    <mergeCell ref="B7:B11"/>
    <mergeCell ref="C7:C11"/>
    <mergeCell ref="D7:D11"/>
    <mergeCell ref="A12:A21"/>
    <mergeCell ref="B12:B16"/>
    <mergeCell ref="C12:C16"/>
    <mergeCell ref="D12:D16"/>
    <mergeCell ref="B17:B21"/>
    <mergeCell ref="C17:C21"/>
    <mergeCell ref="D17:D21"/>
  </mergeCells>
  <conditionalFormatting sqref="B7 B12 B17 B22 B27 B32 B37 B43 B48 B53 B58 B64 B68 B73 B79 B84 B89 B94 B105 B99 B245 B240 B236 B232 B228 B224 B220 B215 B210 B205 B200 B195 B190 B184 B180 B176 B172 B167 B163 B158 B153 B148 B144 B139 B135 B130 B125 B119 B114 B109">
    <cfRule type="colorScale" priority="1">
      <colorScale>
        <cfvo type="min"/>
        <cfvo type="percentile" val="50"/>
        <cfvo type="max"/>
        <color rgb="FF63BE7B"/>
        <color rgb="FFFFEB84"/>
        <color rgb="FFF8696B"/>
      </colorScale>
    </cfRule>
  </conditionalFormatting>
  <dataValidations count="1">
    <dataValidation type="list" allowBlank="1" sqref="F7:F249" xr:uid="{1C46F174-E40D-417C-8955-4C8DDCCFA90E}">
      <formula1>"Yes,No,N.A."</formula1>
      <formula2>0</formula2>
    </dataValidation>
  </dataValidations>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2108C7351A32419B36C04D93E52F83" ma:contentTypeVersion="2" ma:contentTypeDescription="Create a new document." ma:contentTypeScope="" ma:versionID="71af0a9010222ddbd3456d97af23ba08">
  <xsd:schema xmlns:xsd="http://www.w3.org/2001/XMLSchema" xmlns:xs="http://www.w3.org/2001/XMLSchema" xmlns:p="http://schemas.microsoft.com/office/2006/metadata/properties" xmlns:ns2="18b13120-61e7-48fd-ac90-5334525f639b" targetNamespace="http://schemas.microsoft.com/office/2006/metadata/properties" ma:root="true" ma:fieldsID="800e20a2c4bdfb672e2633c31934b1a6" ns2:_="">
    <xsd:import namespace="18b13120-61e7-48fd-ac90-5334525f639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13120-61e7-48fd-ac90-5334525f63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D3CF44-B1DE-4B8D-83F4-764C0878462E}"/>
</file>

<file path=customXml/itemProps2.xml><?xml version="1.0" encoding="utf-8"?>
<ds:datastoreItem xmlns:ds="http://schemas.openxmlformats.org/officeDocument/2006/customXml" ds:itemID="{9C91DC46-5408-45EB-9E36-02EEAA6F9910}"/>
</file>

<file path=customXml/itemProps3.xml><?xml version="1.0" encoding="utf-8"?>
<ds:datastoreItem xmlns:ds="http://schemas.openxmlformats.org/officeDocument/2006/customXml" ds:itemID="{1C152370-3AC6-462B-B56C-4EA96F3507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Frings Chris</cp:lastModifiedBy>
  <cp:revision>1</cp:revision>
  <dcterms:created xsi:type="dcterms:W3CDTF">2026-07-23T12:57:17Z</dcterms:created>
  <dcterms:modified xsi:type="dcterms:W3CDTF">2026-08-04T11:15:43Z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0x010100242108C7351A32419B36C04D93E52F83</vt:lpwstr>
  </property>
</Properties>
</file>