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8_{8779C294-10BA-43A1-8897-6C6A445F0953}" xr6:coauthVersionLast="36" xr6:coauthVersionMax="36" xr10:uidLastSave="{00000000-0000-0000-0000-000000000000}"/>
  <bookViews>
    <workbookView xWindow="-120" yWindow="-120" windowWidth="29040" windowHeight="17520" tabRatio="500" firstSheet="1" activeTab="1" xr2:uid="{00000000-000D-0000-FFFF-FFFF00000000}"/>
  </bookViews>
  <sheets>
    <sheet name="Fr_Auto-évaluation" sheetId="3" r:id="rId1"/>
    <sheet name="En_Self-assessment" sheetId="9" r:id="rId2"/>
  </sheets>
  <definedNames>
    <definedName name="_xlnm._FilterDatabase" localSheetId="0" hidden="1">'Fr_Auto-évaluation'!$A$6:$G$6</definedName>
  </definedNames>
  <calcPr calcId="191028"/>
</workbook>
</file>

<file path=xl/sharedStrings.xml><?xml version="1.0" encoding="utf-8"?>
<sst xmlns="http://schemas.openxmlformats.org/spreadsheetml/2006/main" count="729" uniqueCount="723">
  <si>
    <t>Nom de l'entité</t>
  </si>
  <si>
    <t>Domaine</t>
  </si>
  <si>
    <t>Niveau de priorité</t>
  </si>
  <si>
    <t>Objectif de sécurité</t>
  </si>
  <si>
    <t>Description</t>
  </si>
  <si>
    <t>Évidence attendue (exemple)</t>
  </si>
  <si>
    <t>Évidence présente ?</t>
  </si>
  <si>
    <t>Engagement et responsabilité de la direction</t>
  </si>
  <si>
    <t>SO-01: Engagement et responsabilité de la direction</t>
  </si>
  <si>
    <t>Les organes de direction approuvent, supervisent et sont responsables de la mise en œuvre de la sécurité des réseaux et systèmes d'information.</t>
  </si>
  <si>
    <t>PV de comité de direction approuvant la politique de sécurité</t>
  </si>
  <si>
    <t>preuve de formation des dirigeants (art. 20.2)</t>
  </si>
  <si>
    <t>reporting sécurité périodique à la direction</t>
  </si>
  <si>
    <t>date d'approbation formelle de la politique par les organes de direction</t>
  </si>
  <si>
    <t>preuve d'allocation de ressources (budget, personnel) à sa mise en œuvre</t>
  </si>
  <si>
    <t>Politique de sécurité des réseaux et systèmes d'information</t>
  </si>
  <si>
    <t>SO-02: Politique sur la sécurité des réseaux et systèmes d'information</t>
  </si>
  <si>
    <t>Établir, approuver formellement et maintenir une politique de sécurité SI</t>
  </si>
  <si>
    <t>Politique de sécurité SI signée et datée</t>
  </si>
  <si>
    <t>liste des politiques thématiques</t>
  </si>
  <si>
    <t>preuve de revue périodique</t>
  </si>
  <si>
    <t>accusés de prise de connaissance de la politique signés par le personnel</t>
  </si>
  <si>
    <t>historique des révisions de la politique</t>
  </si>
  <si>
    <t>SO-03: Rôles, responsabilités et autorités</t>
  </si>
  <si>
    <t>Définir et attribuer les responsabilités et autorités en matière de sécurité SI à des rôles appropriés.</t>
  </si>
  <si>
    <t>Matrice RACI sécurité</t>
  </si>
  <si>
    <t>fiches de poste mentionnant les responsabilités sécurité</t>
  </si>
  <si>
    <t>désignation d'un RSSI ou équivalent</t>
  </si>
  <si>
    <t>preuve de nomination formelle (organigramme, décision de direction)</t>
  </si>
  <si>
    <t>preuve de compétence des personnes désignées</t>
  </si>
  <si>
    <t>Politique de gestion des risques</t>
  </si>
  <si>
    <t>SO-04: Cadre de gestion des risques</t>
  </si>
  <si>
    <t>Établir et maintenir un cadre de gestion des risques pour identifier et traiter les risques SI, avec reporting à la direction.</t>
  </si>
  <si>
    <t>Méthodologie de gestion des risques documentée</t>
  </si>
  <si>
    <t>registre des risques à jour</t>
  </si>
  <si>
    <t>compte rendu de présentation en comité de direction</t>
  </si>
  <si>
    <t>plan de traitement des risques</t>
  </si>
  <si>
    <t>acceptation formelle des risques résiduels par la direction</t>
  </si>
  <si>
    <t>SO-05: Suivi de la conformité</t>
  </si>
  <si>
    <t>Revoir périodiquement la conformité à la politique de sécurité, aux politiques thématiques et aux exigences applicables.</t>
  </si>
  <si>
    <t>Plan de contrôle de conformité annuel</t>
  </si>
  <si>
    <t>rapports d'audit de conformité interne</t>
  </si>
  <si>
    <t>suivi des plans d'action correctifs</t>
  </si>
  <si>
    <t>rapports réguliers à la direction sur l'état de conformité</t>
  </si>
  <si>
    <t>dispositif de remontée de la conformité adapté à l'entité</t>
  </si>
  <si>
    <t>SO-06: Revue indépendante de la sécurité</t>
  </si>
  <si>
    <t>Faire réaliser une revue indépendante de l'approche de gestion de la sécurité SI (politiques, personnes, processus, technologies).</t>
  </si>
  <si>
    <t>Rapport d'audit interne/externe indépendant</t>
  </si>
  <si>
    <t>lettre de mission avec périmètre et méthodologie</t>
  </si>
  <si>
    <t>suivi des recommandations</t>
  </si>
  <si>
    <t>processus de revue par des personnes compétentes en audit et hors de la ligne hiérarchique du domaine revu</t>
  </si>
  <si>
    <t>restitution des résultats à la direction et actions correctives</t>
  </si>
  <si>
    <t>Gestion des incidents</t>
  </si>
  <si>
    <t>SO-07: Politique de gestion des incidents</t>
  </si>
  <si>
    <t>Définir rôles, responsabilités et procédures pour détecter, analyser, contenir, répondre, se remettre, documenter, notifier et tirer les enseignements des incidents.</t>
  </si>
  <si>
    <t>Procédure de gestion des incidents approuvée</t>
  </si>
  <si>
    <t>fiches réflexes par type d'incident</t>
  </si>
  <si>
    <t>preuve de notification à l'autorité compétente le cas échéant</t>
  </si>
  <si>
    <t>système de catégorisation des incidents</t>
  </si>
  <si>
    <t>plans de communication et d'escalade</t>
  </si>
  <si>
    <t>listes de contacts à jour</t>
  </si>
  <si>
    <t>SO-08: Surveillance et journalisation</t>
  </si>
  <si>
    <t>Mettre en place des procédures et outils pour surveiller et journaliser l'activité SI afin de détecter les incidents potentiels.</t>
  </si>
  <si>
    <t>Architecture de collecte de logs / SIEM</t>
  </si>
  <si>
    <t>politique de rétention des journaux</t>
  </si>
  <si>
    <t>liste des cas d'usage de détection configurés</t>
  </si>
  <si>
    <t>liste des actifs journalisés fondée sur l'analyse de risques</t>
  </si>
  <si>
    <t>preuve de revue régulière des journaux et de protection des journaux contre toute modification</t>
  </si>
  <si>
    <t>SO-09: Signalement des événements suspects</t>
  </si>
  <si>
    <t>Mettre en place un mécanisme simple et accessible permettant au personnel, fournisseurs, prestataires et clients de signaler des événements suspects.</t>
  </si>
  <si>
    <t>Canal de signalement documenté (adresse, formulaire, hotline)</t>
  </si>
  <si>
    <t>communication du canal</t>
  </si>
  <si>
    <t>statistiques de signalements reçus</t>
  </si>
  <si>
    <t>modèles de signalement</t>
  </si>
  <si>
    <t>preuve de formation du personnel au mécanisme et d'information des fournisseurs et clients</t>
  </si>
  <si>
    <t>SO-10: Évaluation et classification des événements</t>
  </si>
  <si>
    <t>Évaluer les événements suspects pour déterminer s'ils constituent des incidents, en classer la nature et évaluer la gravité.</t>
  </si>
  <si>
    <t>Grille de classification / échelle de sévérité</t>
  </si>
  <si>
    <t>exemples de fiches d'évaluation</t>
  </si>
  <si>
    <t>critères de qualification d'un incident significatif</t>
  </si>
  <si>
    <t>processus de triage et de corrélation des journaux</t>
  </si>
  <si>
    <t>évaluation trimestrielle de l'existence d'incidents récurrents</t>
  </si>
  <si>
    <t>SO-11: Réponse aux incidents</t>
  </si>
  <si>
    <t>Répondre rapidement aux incidents en suivant des responsabilités et procédures documentées.</t>
  </si>
  <si>
    <t>Procédures de réponse par type d'incident</t>
  </si>
  <si>
    <t>journal des incidents avec délais de traitement</t>
  </si>
  <si>
    <t>contrat prestataire IR/CSIRT le cas échéant</t>
  </si>
  <si>
    <t>procédures couvrant confinement, éradication et rétablissement</t>
  </si>
  <si>
    <t>plans de communication avec le CSIRT et les autorités</t>
  </si>
  <si>
    <t>preuve de tests périodiques des procédures</t>
  </si>
  <si>
    <t>SO-12: Revues post-incident</t>
  </si>
  <si>
    <t>Conduire des revues post-incident après remédiation, identifier la cause racine et documenter les enseignements tirés.</t>
  </si>
  <si>
    <t>Modèle de rapport post-incident (RCA)</t>
  </si>
  <si>
    <t>exemples de rapports avec actions correctives</t>
  </si>
  <si>
    <t>suivi de mise en œuvre des enseignements</t>
  </si>
  <si>
    <t>preuve d'intégration des enseignements dans l'analyse de risques et les procédures de détection et de réponse</t>
  </si>
  <si>
    <t>Continuité d'activité et gestion de crise</t>
  </si>
  <si>
    <t>SO-13: Plan de continuité d'activité et de reprise après sinistre</t>
  </si>
  <si>
    <t>Définir et maintenir des plans PCA/PRA à activer en cas d'incident pour atteindre les objectifs de continuité.</t>
  </si>
  <si>
    <t>PCA/PRA documentés et approuvés</t>
  </si>
  <si>
    <t>résultats de tests de continuité</t>
  </si>
  <si>
    <t>BIA avec RTO/RPO définis</t>
  </si>
  <si>
    <t>conditions d'activation du plan et ordre de reprise des opérations</t>
  </si>
  <si>
    <t>intégration des enseignements des tests dans le plan</t>
  </si>
  <si>
    <t>SO-14: Gestion des sauvegardes et de la redondance</t>
  </si>
  <si>
    <t>Maintenir et tester périodiquement les sauvegardes de données et assurer un niveau de redondance approprié.</t>
  </si>
  <si>
    <t>Politique de sauvegarde (fréquence, rétention)</t>
  </si>
  <si>
    <t>rapports de tests de restauration</t>
  </si>
  <si>
    <t>architecture de redondance</t>
  </si>
  <si>
    <t>contrôles d'intégrité réguliers des sauvegardes</t>
  </si>
  <si>
    <t>stockage hors site ou hors ligne</t>
  </si>
  <si>
    <t>redondance des personnels et compétences clés</t>
  </si>
  <si>
    <t>SO-15: Gestion de crise</t>
  </si>
  <si>
    <t>Établir des processus de gestion de crise.</t>
  </si>
  <si>
    <t>Plan de gestion de crise avec cellule identifiée</t>
  </si>
  <si>
    <t>compte rendu d'exercice de crise cyber</t>
  </si>
  <si>
    <t>chaîne d'escalade documentée</t>
  </si>
  <si>
    <t>rôles et moyens de communication avec les autorités compétentes</t>
  </si>
  <si>
    <t>processus d'exploitation des informations reçues du CSIRT</t>
  </si>
  <si>
    <t>Sécurité de la chaîne d'approvisionnement</t>
  </si>
  <si>
    <t>SO-16: Politique de sécurité de la chaîne d'approvisionnement</t>
  </si>
  <si>
    <t>Établir et appliquer une politique encadrant les relations avec les fournisseurs/prestataires directs et les exigences de sécurité associées.</t>
  </si>
  <si>
    <t>Politique/charte de sécurité fournisseurs</t>
  </si>
  <si>
    <t>clauses de sécurité types dans les contrats</t>
  </si>
  <si>
    <t>grille d'évaluation du risque fournisseur</t>
  </si>
  <si>
    <t>critères de sélection des fournisseurs</t>
  </si>
  <si>
    <t>obligations contractuelles de notification d'incident et droit d'audit</t>
  </si>
  <si>
    <t>SO-17: Répertoire des fournisseurs et prestataires</t>
  </si>
  <si>
    <t>Identifier et maintenir un registre à jour des fournisseurs et prestataires directs.</t>
  </si>
  <si>
    <t>Registre des fournisseurs/prestataires critiques à jour</t>
  </si>
  <si>
    <t>procédure de mise à jour</t>
  </si>
  <si>
    <t>cartographie des dépendances critiques</t>
  </si>
  <si>
    <t>points de contact par fournisseur</t>
  </si>
  <si>
    <t>liste des produits, services et processus TIC fournis</t>
  </si>
  <si>
    <t>Sécurité dans l'acquisition, le développement et la maintenance des SI</t>
  </si>
  <si>
    <t>SO-18: Sécurité dans l'acquisition de services/systèmes/produits TIC et OT</t>
  </si>
  <si>
    <t>Mettre en œuvre des processus de gestion des risques liés à l'acquisition tout au long du cycle de vie.</t>
  </si>
  <si>
    <t>Procédure d'évaluation sécurité avant achat</t>
  </si>
  <si>
    <t>cahier des charges sécurité pour appels d'offres</t>
  </si>
  <si>
    <t>preuve d'évaluation d'un nouveau composant</t>
  </si>
  <si>
    <t>exigences de mises à jour de sécurité sur toute la durée de vie</t>
  </si>
  <si>
    <t>validation de la conformité des produits et services livrés aux exigences</t>
  </si>
  <si>
    <t>SO-19: Cycle de développement sécurisé</t>
  </si>
  <si>
    <t>Établir et appliquer des règles de développement sécurisé couvrant toutes les phases, en interne comme en externe.</t>
  </si>
  <si>
    <t>Politique SDLC / DevSecOps</t>
  </si>
  <si>
    <t>preuve de revue de code / SAST</t>
  </si>
  <si>
    <t>exigences sécurité dans les contrats de développement externalisé</t>
  </si>
  <si>
    <t>analyse des exigences de sécurité dès la conception</t>
  </si>
  <si>
    <t>règles de codage sécurisé</t>
  </si>
  <si>
    <t>protection et anonymisation des données de test</t>
  </si>
  <si>
    <t>SO-20: Gestion de la configuration</t>
  </si>
  <si>
    <t>Établir, documenter, mettre en œuvre et surveiller les configurations, y compris de sécurité, des matériels, logiciels, services et réseaux.</t>
  </si>
  <si>
    <t>Baselines de configuration sécurisée (hardening)</t>
  </si>
  <si>
    <t>outil de gestion de configuration / CMDB</t>
  </si>
  <si>
    <t>contrôle des dérives</t>
  </si>
  <si>
    <t>processus d'application des configurations sécurisées aux nouveaux systèmes comme aux systèmes en exploitation</t>
  </si>
  <si>
    <t>SO-21: Gestion des changements, réparations et maintenance</t>
  </si>
  <si>
    <t>Appliquer des procédures de gestion des changements pour contrôler changements, réparations et maintenance.</t>
  </si>
  <si>
    <t>Procédure de gestion des changements (CAB)</t>
  </si>
  <si>
    <t>registre des changements avec analyse d'impact</t>
  </si>
  <si>
    <t>traçabilité des interventions (y compris télémaintenance)</t>
  </si>
  <si>
    <t>évaluation d'impact et tests préalables à la mise en œuvre</t>
  </si>
  <si>
    <t>documentation et justification des changements d'urgence</t>
  </si>
  <si>
    <t>SO-22: Tests de sécurité</t>
  </si>
  <si>
    <t>Établir et appliquer une politique et des procédures de tests de sécurité.</t>
  </si>
  <si>
    <t>Politique de tests de sécurité (pentest, scan)</t>
  </si>
  <si>
    <t>rapports de tests récents</t>
  </si>
  <si>
    <t>plan de remédiation des constats</t>
  </si>
  <si>
    <t>méthodologie de test documentée</t>
  </si>
  <si>
    <t>périmètre, fréquence et type de tests fondés sur l'analyse de risques</t>
  </si>
  <si>
    <t>SO-23: Gestion des correctifs de sécurité</t>
  </si>
  <si>
    <t>Spécifier et appliquer des procédures de gestion des correctifs de sécurité.</t>
  </si>
  <si>
    <t>Politique de patch management (délais par criticité)</t>
  </si>
  <si>
    <t>suivi du déploiement</t>
  </si>
  <si>
    <t>mesures compensatoires pour systèmes non patchables</t>
  </si>
  <si>
    <t>test des correctifs avant mise en production</t>
  </si>
  <si>
    <t>vérification d'intégrité et de provenance</t>
  </si>
  <si>
    <t>justification documentée des correctifs non appliqués</t>
  </si>
  <si>
    <t>SO-24: Sécurité du réseau</t>
  </si>
  <si>
    <t>Prendre des mesures appropriées pour protéger le(s) réseau(x) contre les cybermenaces.</t>
  </si>
  <si>
    <t>Schéma d'architecture réseau et mesures de protection (pare-feu, IDS/IPS)</t>
  </si>
  <si>
    <t>règles de filtrage documentées</t>
  </si>
  <si>
    <t>preuve de durcissement des équipements</t>
  </si>
  <si>
    <t>contrôle des accès distants, y compris des prestataires (autorisation préalable, durée limitée)</t>
  </si>
  <si>
    <t>désactivation des services et connexions inutiles</t>
  </si>
  <si>
    <t>SO-25: Segmentation du réseau</t>
  </si>
  <si>
    <t>Segmenter les réseaux et systèmes d'information en zones selon les besoins métiers et les résultats des analyses de risques.</t>
  </si>
  <si>
    <t>Schéma de segmentation / zones et conduits (ex. DMZ, IT/OT)</t>
  </si>
  <si>
    <t>matrice de flux autorisés</t>
  </si>
  <si>
    <t>séparation des environnements de production, de développement et de test</t>
  </si>
  <si>
    <t>réseau d'administration séparé du réseau opérationnel</t>
  </si>
  <si>
    <t>SO-26: Protection contre les logiciels malveillants et non autorisés</t>
  </si>
  <si>
    <t>Protéger les réseaux et systèmes d'information contre les logiciels malveillants et non autorisés.</t>
  </si>
  <si>
    <t>Solution anti-malware déployée et à jour</t>
  </si>
  <si>
    <t>politique de contrôle applicatif (whitelisting) sur systèmes critiques</t>
  </si>
  <si>
    <t>rapports d'alertes</t>
  </si>
  <si>
    <t>preuve de mise à jour régulière des outils de détection et de réponse</t>
  </si>
  <si>
    <t>SO-27: Gestion et divulgation des vulnérabilités</t>
  </si>
  <si>
    <t>Obtenir des informations sur les vulnérabilités techniques, évaluer l'exposition et prendre les mesures appropriées.</t>
  </si>
  <si>
    <t>Procédure de gestion des vulnérabilités (veille, scan, priorisation)</t>
  </si>
  <si>
    <t>Oui</t>
  </si>
  <si>
    <t>registre des vulnérabilités avec statut</t>
  </si>
  <si>
    <t>point de contact de divulgation</t>
  </si>
  <si>
    <t>veille via les canaux appropriés (CSIRT, autorités, fournisseurs)</t>
  </si>
  <si>
    <t>plans de remédiation ou justification documentée des vulnérabilités non traitées</t>
  </si>
  <si>
    <t>Évaluation de l'efficacité des mesures de sécurité</t>
  </si>
  <si>
    <t>SO-28: Politiques et procédures d'évaluation de l'efficacité des mesures de sécurité</t>
  </si>
  <si>
    <t>Évaluer si les mesures de sécurité répondent aux exigences et sont effectivement mises en œuvre et maintenues.</t>
  </si>
  <si>
    <t>Programme d'évaluation périodique (indicateurs, audits)</t>
  </si>
  <si>
    <t>tableau de bord KPI sécurité</t>
  </si>
  <si>
    <t>rapport de synthèse annuel</t>
  </si>
  <si>
    <t>définition des mesures à suivre et mesurer, des méthodes, du calendrier et des responsables de l'analyse et de l'évaluation des résultats</t>
  </si>
  <si>
    <t>Hygiène cyber de base et formation à la sécurité</t>
  </si>
  <si>
    <t>SO-29: Sensibilisation et hygiène cyber de base</t>
  </si>
  <si>
    <t>Veiller à ce que les employés, dirigeants et, le cas échéant, fournisseurs/prestataires comprennent les enjeux de cybersécurité et appliquent les bonnes pratiques.</t>
  </si>
  <si>
    <t>Programme de sensibilisation annuel</t>
  </si>
  <si>
    <t>campagnes (phishing simulé, e-learning) et taux de participation</t>
  </si>
  <si>
    <t>supports diffusés</t>
  </si>
  <si>
    <t>programme planifié dans le temps, répété et couvrant les nouveaux arrivants</t>
  </si>
  <si>
    <t>test de l'efficacité du programme</t>
  </si>
  <si>
    <t>SO-30: Formation à la sécurité</t>
  </si>
  <si>
    <t>Identifier les employés dont le rôle nécessite une expertise en sécurité et assurer une formation régulière.</t>
  </si>
  <si>
    <t>Plan de formation sécurité pour les rôles techniques</t>
  </si>
  <si>
    <t>attestations/certificats de formation</t>
  </si>
  <si>
    <t>registre des besoins par rôle</t>
  </si>
  <si>
    <t>évaluation de l'efficacité des formations</t>
  </si>
  <si>
    <t>formation lors des transferts vers de nouveaux postes ou rôles</t>
  </si>
  <si>
    <t>Cryptographie</t>
  </si>
  <si>
    <t>SO-31: Politique de cryptographie</t>
  </si>
  <si>
    <t>Établir et appliquer une politique et des procédures relatives à la cryptographie, alignées sur la classification des actifs et les risques.</t>
  </si>
  <si>
    <t>Politique de cryptographie (algorithmes, longueurs de clés)</t>
  </si>
  <si>
    <t>procédure de gestion du cycle de vie des clés/certificats</t>
  </si>
  <si>
    <t>preuve de chiffrement des données sensibles</t>
  </si>
  <si>
    <t>règles de gestion du cycle de vie des clés (génération, distribution, révocation, recouvrement, destruction)</t>
  </si>
  <si>
    <t>prise en compte de l'état de l'art</t>
  </si>
  <si>
    <t>Sécurité des ressources humaines</t>
  </si>
  <si>
    <t>SO-32: Compréhension de la sécurité par les RH</t>
  </si>
  <si>
    <t>Veiller à ce que les employés et, le cas échéant, fournisseurs/prestataires comprennent, démontrent et s'engagent sur leurs responsabilités sécurité.</t>
  </si>
  <si>
    <t>Clause de confidentialité/sécurité signée</t>
  </si>
  <si>
    <t>charte informatique signée</t>
  </si>
  <si>
    <t>preuve d'engagement formel des prestataires</t>
  </si>
  <si>
    <t>mécanismes de recrutement de personnel qualifié (vérification de références, validation de certifications)</t>
  </si>
  <si>
    <t>SO-33: Vérification des antécédents</t>
  </si>
  <si>
    <t>Vérifier les antécédents des employés et, le cas échéant, des fournisseurs/prestataires, lorsque le rôle l'exige.</t>
  </si>
  <si>
    <t>Politique de vérification des antécédents</t>
  </si>
  <si>
    <t>preuve de vérification pour rôles sensibles/privilégiés</t>
  </si>
  <si>
    <t>conformité au cadre légal applicable</t>
  </si>
  <si>
    <t>critères définissant les rôles soumis à vérification</t>
  </si>
  <si>
    <t>vérification effectuée avant la prise de fonction</t>
  </si>
  <si>
    <t>SO-34: Procédures de fin ou changement d'emploi</t>
  </si>
  <si>
    <t>Veiller à ce que les responsabilités de sécurité subsistant après la fin/le changement d'emploi soient définies, communiquées et appliquées.</t>
  </si>
  <si>
    <t>Checklist de départ/mobilité incluant révocation des accès</t>
  </si>
  <si>
    <t>clauses post-emploi (confidentialité)</t>
  </si>
  <si>
    <t>registre des départs</t>
  </si>
  <si>
    <t>clauses contractuelles définissant les obligations qui subsistent après la fin de l'emploi ou du contrat</t>
  </si>
  <si>
    <t>SO-35: Processus disciplinaire</t>
  </si>
  <si>
    <t>Établir, communiquer et maintenir un processus disciplinaire pour traiter les violations des politiques de sécurité.</t>
  </si>
  <si>
    <t>Procédure disciplinaire formalisée</t>
  </si>
  <si>
    <t>communication du processus au personnel</t>
  </si>
  <si>
    <t>exemples anonymisés de mesures appliquées</t>
  </si>
  <si>
    <t>prise en compte des exigences légales, statutaires, contractuelles et métier applicables</t>
  </si>
  <si>
    <t>Contrôle d'accès</t>
  </si>
  <si>
    <t>SO-36: Politique de contrôle d'accès</t>
  </si>
  <si>
    <t>Établir et mettre en œuvre des politiques de contrôle d'accès logique et physique pour prévenir les accès non autorisés.</t>
  </si>
  <si>
    <t>Politique de contrôle d'accès approuvée</t>
  </si>
  <si>
    <t>principe du moindre privilège documenté</t>
  </si>
  <si>
    <t>procédure d'attribution basée sur les rôles</t>
  </si>
  <si>
    <t>couverture des accès par les personnes (personnel, visiteurs, tiers) et par les réseaux et systèmes d'information</t>
  </si>
  <si>
    <t>SO-37: Gestion des droits d'accès</t>
  </si>
  <si>
    <t>Attribuer, modifier, retirer et documenter les droits d'accès conformément à la politique de contrôle d'accès.</t>
  </si>
  <si>
    <t>Procédure de gestion du cycle de vie des accès</t>
  </si>
  <si>
    <t>revue périodique des droits (recertification)</t>
  </si>
  <si>
    <t>journal des demandes/approbations</t>
  </si>
  <si>
    <t>registre des droits accordés</t>
  </si>
  <si>
    <t>journalisation de la gestion des droits</t>
  </si>
  <si>
    <t>modification des droits en cas de départ ou de changement de poste</t>
  </si>
  <si>
    <t>SO-38: Comptes privilégiés et d'administration système</t>
  </si>
  <si>
    <t>Maintenir une politique pour la gestion des comptes privilégiés et des comptes d'administration système.</t>
  </si>
  <si>
    <t>Politique de gestion des comptes à privilèges</t>
  </si>
  <si>
    <t>solution PAM (coffre-fort, session recording)</t>
  </si>
  <si>
    <t>registre des comptes privilégiés justifié</t>
  </si>
  <si>
    <t>comptes spécifiques réservés exclusivement aux opérations d'administration</t>
  </si>
  <si>
    <t>revue périodique documentée des droits privilégiés</t>
  </si>
  <si>
    <t>SO-39: Systèmes d'administration</t>
  </si>
  <si>
    <t>Restreindre et contrôler l'utilisation des systèmes d'administration.</t>
  </si>
  <si>
    <t>Postes/bastions d'administration dédiés et durcis</t>
  </si>
  <si>
    <t>restriction par segmentation réseau</t>
  </si>
  <si>
    <t>journalisation des sessions d'administration</t>
  </si>
  <si>
    <t>séparation logique des systèmes d'administration des autres logiciels</t>
  </si>
  <si>
    <t>protection des accès par authentification et chiffrement</t>
  </si>
  <si>
    <t>SO-40: Identification</t>
  </si>
  <si>
    <t>Gérer le cycle de vie complet des identités des réseaux et systèmes d'information et de leurs utilisateurs.</t>
  </si>
  <si>
    <t>Procédure de gestion des identités (création, modification, suppression)</t>
  </si>
  <si>
    <t>annuaire centralisé (IAM)</t>
  </si>
  <si>
    <t>suppression des comptes orphelins</t>
  </si>
  <si>
    <t>identités uniques liées à une seule personne</t>
  </si>
  <si>
    <t>encadrement documenté et approbation explicite des identités partagées</t>
  </si>
  <si>
    <t>SO-41: Authentification</t>
  </si>
  <si>
    <t>Mettre en œuvre des procédures et technologies d'authentification sécurisées.</t>
  </si>
  <si>
    <t>Politique de mots de passe / robustesse des identifiants</t>
  </si>
  <si>
    <t>mécanismes centralisés (SSO, LDAP/AD)</t>
  </si>
  <si>
    <t>gestion des comptes de service</t>
  </si>
  <si>
    <t>règles de renouvellement des authentifiants et de blocage après échecs répétés</t>
  </si>
  <si>
    <t>identifiants distincts pour les accès privilégiés</t>
  </si>
  <si>
    <t>SO-42: Authentification multifacteur</t>
  </si>
  <si>
    <t>Utiliser l'authentification multifacteur ou continue là où cela est approprié.</t>
  </si>
  <si>
    <t>Déploiement du MFA sur accès distants et comptes privilégiés</t>
  </si>
  <si>
    <t>politique définissant les cas d'usage requis</t>
  </si>
  <si>
    <t>taux de couverture MFA</t>
  </si>
  <si>
    <t>journaux attestant l'usage du MFA</t>
  </si>
  <si>
    <t>choix documenté des méthodes MFA, y compris résistantes au phishing</t>
  </si>
  <si>
    <t>Gestion des actifs</t>
  </si>
  <si>
    <t>SO-43: Classification des actifs</t>
  </si>
  <si>
    <t>Définir des niveaux de classification pour l'ensemble des actifs, y compris l'information.</t>
  </si>
  <si>
    <t>Politique de classification des actifs/informations</t>
  </si>
  <si>
    <t>grille de classification</t>
  </si>
  <si>
    <t>exemples d'actifs classifiés et étiquetés</t>
  </si>
  <si>
    <t>alignement des exigences de disponibilité des actifs avec les objectifs de continuité</t>
  </si>
  <si>
    <t>revue périodique des niveaux de classification</t>
  </si>
  <si>
    <t>SO-44: Manipulation des actifs</t>
  </si>
  <si>
    <t>Établir, documenter et communiquer une politique de manipulation appropriée des actifs sur l'ensemble de leur cycle de vie.</t>
  </si>
  <si>
    <t>Règles de manipulation par niveau de classification</t>
  </si>
  <si>
    <t>preuve de communication</t>
  </si>
  <si>
    <t>procédures de transfert sécurisé des actifs sensibles</t>
  </si>
  <si>
    <t>règles couvrant tout le cycle de vie (acquisition, usage, stockage, transport, suppression et destruction)</t>
  </si>
  <si>
    <t>SO-45: Politique relative aux supports amovibles</t>
  </si>
  <si>
    <t>Protéger et restreindre l'utilisation des supports amovibles selon une politique dédiée.</t>
  </si>
  <si>
    <t>Politique de gestion des supports amovibles</t>
  </si>
  <si>
    <t>mesures techniques (blocage USB, chiffrement)</t>
  </si>
  <si>
    <t>registre d'autorisation d'usage</t>
  </si>
  <si>
    <t>désactivation de l'exécution automatique et analyse antimalware des supports avant usage</t>
  </si>
  <si>
    <t>SO-46: Inventaire des actifs</t>
  </si>
  <si>
    <t>Développer et maintenir un inventaire complet, exact, à jour et cohérent des actifs, et enregistrer les changements.</t>
  </si>
  <si>
    <t>Inventaire des actifs IT/OT à jour (CMDB)</t>
  </si>
  <si>
    <t>couverture incluant les actifs OT/cloud</t>
  </si>
  <si>
    <t>traçabilité des changements apportés à l'inventaire (historique documenté)</t>
  </si>
  <si>
    <t>SO-47: Restitution/suppression des actifs en fin de contrat</t>
  </si>
  <si>
    <t>Veiller à ce que les actifs soient restitués, définitivement supprimés ou désactivés en fin de relation d'emploi ou contractuelle.</t>
  </si>
  <si>
    <t>Checklist de restitution des actifs au départ</t>
  </si>
  <si>
    <t>procédure d'effacement sécurisé</t>
  </si>
  <si>
    <t>registre de restitution/destruction des équipements</t>
  </si>
  <si>
    <t>preuve d'effacement des données des actifs restitués conformément aux procédures</t>
  </si>
  <si>
    <t>Sécurité physique et environnementale</t>
  </si>
  <si>
    <t>SO-48: Utilités de support</t>
  </si>
  <si>
    <t>Prévenir la perte, l'endommagement ou la compromission des réseaux et systèmes d'information causés par la défaillance des utilités de support.</t>
  </si>
  <si>
    <t>Dispositifs de redondance électrique (onduleurs, groupes électrogènes)</t>
  </si>
  <si>
    <t>contrats de maintenance des utilités critiques</t>
  </si>
  <si>
    <t>tests périodiques des dispositifs de secours</t>
  </si>
  <si>
    <t>liste des utilités de support et résultats d'analyse de risques associés</t>
  </si>
  <si>
    <t>SO-49: Protection contre les menaces physiques et environnementales</t>
  </si>
  <si>
    <t>Prévenir ou réduire les conséquences des événements suspects et incidents d'origine physique et environnementale.</t>
  </si>
  <si>
    <t>Analyse des risques environnementaux par site</t>
  </si>
  <si>
    <t>dispositifs de détection/protection (incendie, dégât des eaux)</t>
  </si>
  <si>
    <t>plan de prévention des risques physiques</t>
  </si>
  <si>
    <t>seuils de contrôle minimaux et maximaux définis</t>
  </si>
  <si>
    <t>surveillance des paramètres environnementaux</t>
  </si>
  <si>
    <t>SO-50: Périmètre et contrôle d'accès physique</t>
  </si>
  <si>
    <t>Prévenir et surveiller les accès physiques non autorisés, les dommages et interférences envers les réseaux et systèmes d'information.</t>
  </si>
  <si>
    <t>Contrôle d'accès physique (badges, biométrie) aux salles techniques/datacenters</t>
  </si>
  <si>
    <t>vidéosurveillance et registre des accès</t>
  </si>
  <si>
    <t>procédure de gestion des visiteurs/prestataires</t>
  </si>
  <si>
    <t>périmètres de sécurité définis sur la base de l'analyse de risques</t>
  </si>
  <si>
    <t>surveillance continue des locaux</t>
  </si>
  <si>
    <t>Name of the entity</t>
  </si>
  <si>
    <t>Domain</t>
  </si>
  <si>
    <t>Priority level</t>
  </si>
  <si>
    <t>Security objective</t>
  </si>
  <si>
    <t>Expected evidence (example)</t>
  </si>
  <si>
    <t>Evidence in place?</t>
  </si>
  <si>
    <t>Top management commitment and accountability</t>
  </si>
  <si>
    <t>SO-01: Top management commitment and accountability</t>
  </si>
  <si>
    <t>The management bodies of the entities should approve, oversee, and be accountable for the implementation of the security of network and information systems.</t>
  </si>
  <si>
    <t>Minutes of management body meetings approving the security policy</t>
  </si>
  <si>
    <t>Evidence of management training (Art. 20(2))</t>
  </si>
  <si>
    <t>Periodic security reporting to management</t>
  </si>
  <si>
    <t>Date of formal approval of the policy by the management bodies</t>
  </si>
  <si>
    <t>Evidence of resources (budget, staff) allocated to its implementation</t>
  </si>
  <si>
    <t>Policy on the security of network and information systems</t>
  </si>
  <si>
    <t>SO-02: Policy on the security of network and information systems</t>
  </si>
  <si>
    <t>Entities should establish, formally approve and maintain a policy on the security of network and information systems, complemented by specific policies addressing key cybersecurity topics.</t>
  </si>
  <si>
    <t>Signed and dated network and information security policy</t>
  </si>
  <si>
    <t>List of topic-specific policies</t>
  </si>
  <si>
    <t>Evidence of periodic review</t>
  </si>
  <si>
    <t>Acknowledgement forms signed by personnel confirming they have read the policy</t>
  </si>
  <si>
    <t>Revision history of the policy</t>
  </si>
  <si>
    <t>SO-03: Roles, responsibilities and authorities</t>
  </si>
  <si>
    <t>Entities should define and assign network and information security responsibilities and authorities to appropriate roles.</t>
  </si>
  <si>
    <t>Security RACI matrix</t>
  </si>
  <si>
    <t>Job descriptions covering security responsibilities</t>
  </si>
  <si>
    <t>Appointment of a CISO or equivalent</t>
  </si>
  <si>
    <t>Formal appointment (organisation chart, management decision)</t>
  </si>
  <si>
    <t>Evidence of competence of the appointed persons</t>
  </si>
  <si>
    <t>Risk management policy</t>
  </si>
  <si>
    <t>SO-04: Risk management framework</t>
  </si>
  <si>
    <t>Entities should establish and maintain a risk management framework to identify and address risks to network and information system security. They should perform and document risk assessments, implement and monitor risk treatment plans. Adequate reporting should also be provided to management bodies.</t>
  </si>
  <si>
    <t>Documented risk management methodology</t>
  </si>
  <si>
    <t>Up-to-date risk register</t>
  </si>
  <si>
    <t>Minutes of presentation to the management body</t>
  </si>
  <si>
    <t>Risk treatment plan</t>
  </si>
  <si>
    <t>Formal acceptance of residual risks by the management bodies</t>
  </si>
  <si>
    <t>SO-05: Compliance monitoring</t>
  </si>
  <si>
    <t>Entities should periodically review compliance with their network and information security policy, topic-specific policies, risk management measures, and applicable cybersecurity requirements and standards.</t>
  </si>
  <si>
    <t>Annual compliance review plan</t>
  </si>
  <si>
    <t>Internal compliance audit reports</t>
  </si>
  <si>
    <t>Follow-up of corrective action plans</t>
  </si>
  <si>
    <t>Regular reports to management on compliance status</t>
  </si>
  <si>
    <t>Compliance reporting arrangements adapted to the entity</t>
  </si>
  <si>
    <t>SO-06: Independent review of information and network security</t>
  </si>
  <si>
    <t>Entities should independently review their approach to managing network and information security, including its implementation through policies, people, processes, and technologies.</t>
  </si>
  <si>
    <t>Independent internal/external audit report</t>
  </si>
  <si>
    <t>Engagement letter with scope and methodology</t>
  </si>
  <si>
    <t>Follow-up of recommendations</t>
  </si>
  <si>
    <t>Review process carried out by persons competent in audit and independent of the reporting line of the area reviewed</t>
  </si>
  <si>
    <t>Presentation of results to management and corrective actions</t>
  </si>
  <si>
    <t>Incident handling</t>
  </si>
  <si>
    <t>SO-07: Incident handling policy</t>
  </si>
  <si>
    <t>Entities should define roles, responsibilities, and procedures to detect, analyse, contain, respond to, recover from, document, report and learn from incidents in a timely manner.</t>
  </si>
  <si>
    <t>Approved incident handling procedure</t>
  </si>
  <si>
    <t>Quick-reference sheets by incident type</t>
  </si>
  <si>
    <t>Evidence of notification to the competent authority where applicable</t>
  </si>
  <si>
    <t>Incident categorisation system</t>
  </si>
  <si>
    <t>Communication and escalation plans</t>
  </si>
  <si>
    <t>Up-to-date contact lists</t>
  </si>
  <si>
    <t>SO-08: Monitoring and logging</t>
  </si>
  <si>
    <t>Entities should establish procedures and use tools to monitor and log activities on their network and information systems. This is to detect events that could be considered incidents and respond accordingly to mitigate their impact.</t>
  </si>
  <si>
    <t>Log collection architecture / SIEM</t>
  </si>
  <si>
    <t>Log retention policy</t>
  </si>
  <si>
    <t>List of configured detection use cases</t>
  </si>
  <si>
    <t>List of logged assets based on risk analysis</t>
  </si>
  <si>
    <t>Evidence of regular log review and of log protection against modification</t>
  </si>
  <si>
    <t>SO-09: Reporting of suspicious events</t>
  </si>
  <si>
    <t>Entities should put in place a simple and user-friendly mechanism allowing their personnel, direct suppliers and direct service providers, and customers to report suspicious events.</t>
  </si>
  <si>
    <t>Documented reporting channel (address, form, hotline)</t>
  </si>
  <si>
    <t>Communication of the channel</t>
  </si>
  <si>
    <t>Statistics on reports received</t>
  </si>
  <si>
    <t>Reporting templates</t>
  </si>
  <si>
    <t>Evidence of staff training on the mechanism and of informing suppliers and customers</t>
  </si>
  <si>
    <t>SO-10: Event assessment and classification</t>
  </si>
  <si>
    <t>Entities should evaluate suspicious events to determine if they qualify as security incidents and, if so, classify their nature and assess their severity.</t>
  </si>
  <si>
    <t>Classification grid / severity scale</t>
  </si>
  <si>
    <t>Sample assessment forms</t>
  </si>
  <si>
    <t>Criteria for qualifying a significant incident</t>
  </si>
  <si>
    <t>Triage process and log correlation</t>
  </si>
  <si>
    <t>Quarterly assessment of recurring incidents</t>
  </si>
  <si>
    <t>SO-11: Incident response</t>
  </si>
  <si>
    <t>Entities should respond promptly to incidents following documented responsibilities and procedures.</t>
  </si>
  <si>
    <t>Response procedures by incident type</t>
  </si>
  <si>
    <t>Incident log with handling times</t>
  </si>
  <si>
    <t>IR/CSIRT provider contract where applicable</t>
  </si>
  <si>
    <t>Procedures covering containment, eradication and recovery</t>
  </si>
  <si>
    <t>Communication plans with the CSIRT and authorities</t>
  </si>
  <si>
    <t>Evidence of periodic testing of the procedures</t>
  </si>
  <si>
    <t>SO-12: Post-incident reviews</t>
  </si>
  <si>
    <t>Entities should conduct post-incident reviews after recovery, where appropriate. These reviews should identify the root cause, where possible, and document lessons learned to minimise future incidents and their consequences.</t>
  </si>
  <si>
    <t>Post-incident report template (RCA)</t>
  </si>
  <si>
    <t>Sample reports with corrective actions</t>
  </si>
  <si>
    <t>Follow-up on implementation of lessons learned</t>
  </si>
  <si>
    <t>Evidence of lessons learned being fed back into risk analysis and detection/response procedures</t>
  </si>
  <si>
    <t>Business continuity and crisis management</t>
  </si>
  <si>
    <t>SO-13: Business continuity and disaster recovery plan</t>
  </si>
  <si>
    <t>Entities should define and maintain business continuity and disaster recovery plans to apply in the event of incidents to meet business continuity goals.</t>
  </si>
  <si>
    <t>Documented and approved business continuity/disaster recovery plans</t>
  </si>
  <si>
    <t>Continuity test results</t>
  </si>
  <si>
    <t>Business impact analysis with defined RTO/RPO</t>
  </si>
  <si>
    <t>Plan activation conditions and order of resumption of operations</t>
  </si>
  <si>
    <t>Test lessons learned fed back into the plan</t>
  </si>
  <si>
    <t>SO-14: Backup and redundancy management</t>
  </si>
  <si>
    <t>Entities should maintain and periodically test backup copies of data and ensure sufficient resources, for example facilities, networks, information systems and staff, to provide an appropriate level of redundancy.</t>
  </si>
  <si>
    <t>Backup policy (frequency, retention)</t>
  </si>
  <si>
    <t>Restoration test reports</t>
  </si>
  <si>
    <t>Redundancy architecture</t>
  </si>
  <si>
    <t>Regular backup integrity checks</t>
  </si>
  <si>
    <t>Offsite or offline storage</t>
  </si>
  <si>
    <t>Redundancy of key staff and skills</t>
  </si>
  <si>
    <t>SO-15: Crisis management</t>
  </si>
  <si>
    <t>Entities should establish crisis management processes.</t>
  </si>
  <si>
    <t>Crisis management plan with an identified crisis unit</t>
  </si>
  <si>
    <t>Cyber crisis exercise report</t>
  </si>
  <si>
    <t>Documented escalation chain</t>
  </si>
  <si>
    <t>Roles and communication channels with the competent authorities</t>
  </si>
  <si>
    <t>Process for acting on information received from the CSIRT</t>
  </si>
  <si>
    <t>Supply chain security</t>
  </si>
  <si>
    <t>SO-16: Supply chain security policy</t>
  </si>
  <si>
    <t>Entities should establish and apply a policy to govern relationships with direct suppliers and direct service providers that may affect the security of its network and information systems, and to mitigate identified relevant supply chain risks. The policy should identify the entity's role in the supply chain and state network and information security requirements accordingly to direct suppliers and direct service providers.</t>
  </si>
  <si>
    <t>Supplier security policy/charter</t>
  </si>
  <si>
    <t>Standard security clauses in contracts</t>
  </si>
  <si>
    <t>Supplier risk assessment grid</t>
  </si>
  <si>
    <t>Supplier selection criteria</t>
  </si>
  <si>
    <t>Contractual obligations for incident notification and audit rights</t>
  </si>
  <si>
    <t>SO-17: Directory of suppliers and service providers</t>
  </si>
  <si>
    <t>Entities should identify and maintain an up-to-date registry of their direct suppliers and direct service providers.</t>
  </si>
  <si>
    <t>Up-to-date register of critical suppliers/service providers</t>
  </si>
  <si>
    <t>Update procedure</t>
  </si>
  <si>
    <t>Mapping of critical dependencies</t>
  </si>
  <si>
    <t>Points of contact per supplier</t>
  </si>
  <si>
    <t>List of ICT products, services and processes provided</t>
  </si>
  <si>
    <t>Security in network and information systems acquisition, development and maintenance</t>
  </si>
  <si>
    <t>SO-18: Security in acquisition of ICT and OT services, systems and products</t>
  </si>
  <si>
    <t>Entities should implement processes to manage risks from acquiring ICT and OT services, systems and products from suppliers and service providers throughout the life cycle of the services, systems and products.</t>
  </si>
  <si>
    <t>Security assessment procedure prior to purchase</t>
  </si>
  <si>
    <t>Security specifications for tenders</t>
  </si>
  <si>
    <t>Evidence of assessment of a new component</t>
  </si>
  <si>
    <t>Security update requirements throughout the life cycle</t>
  </si>
  <si>
    <t>Validation that delivered products and services comply with requirements</t>
  </si>
  <si>
    <t>SO-19: Secure development life cycle</t>
  </si>
  <si>
    <t>Entities should establish and apply rules for the secure development of network and information systems, including software, whether developed in-house or outsourced. These rules should cover all phases: specification, design, development, implementation and testing.</t>
  </si>
  <si>
    <t>SDLC / DevSecOps policy</t>
  </si>
  <si>
    <t>Evidence of code review / SAST</t>
  </si>
  <si>
    <t>Security requirements in outsourced development contracts</t>
  </si>
  <si>
    <t>Security requirements analysis from the design stage</t>
  </si>
  <si>
    <t>Secure coding rules</t>
  </si>
  <si>
    <t>Protection and anonymisation of test data</t>
  </si>
  <si>
    <t>SO-20: Configuration management</t>
  </si>
  <si>
    <t>Entities should establish, document, implement and monitor configurations, including security configurations of hardware, software, services and networks.</t>
  </si>
  <si>
    <t>Secure configuration baselines (hardening)</t>
  </si>
  <si>
    <t>Configuration management tool / CMDB</t>
  </si>
  <si>
    <t>Drift control</t>
  </si>
  <si>
    <t>Process for applying secure configurations to both new and operational systems</t>
  </si>
  <si>
    <t>SO-21: Change management, repairs and maintenance</t>
  </si>
  <si>
    <t>Entities should apply change management procedures to control changes, repairs and maintenance of network and information systems.</t>
  </si>
  <si>
    <t>Change management procedure (CAB)</t>
  </si>
  <si>
    <t>Change register with impact analysis</t>
  </si>
  <si>
    <t>Traceability of interventions (including remote maintenance)</t>
  </si>
  <si>
    <t>Impact assessment and testing prior to implementation</t>
  </si>
  <si>
    <t>Documentation and justification of emergency changes</t>
  </si>
  <si>
    <t>SO-22: Security testing</t>
  </si>
  <si>
    <t>Entities should establish and apply a policy and procedures for security testing.</t>
  </si>
  <si>
    <t>Security testing policy (penetration testing, scanning)</t>
  </si>
  <si>
    <t>Recent test reports</t>
  </si>
  <si>
    <t>Remediation plan for findings</t>
  </si>
  <si>
    <t>Documented testing methodology</t>
  </si>
  <si>
    <t>Scope, frequency and type of tests based on risk analysis</t>
  </si>
  <si>
    <t>SO-23: Security patch management</t>
  </si>
  <si>
    <t>Entities should specify and apply patch management procedures.</t>
  </si>
  <si>
    <t>Patch management policy (timeframes by criticality)</t>
  </si>
  <si>
    <t>Deployment tracking</t>
  </si>
  <si>
    <t>Compensating measures for systems that cannot be patched</t>
  </si>
  <si>
    <t>Testing of patches before deployment to production</t>
  </si>
  <si>
    <t>Integrity and provenance verification</t>
  </si>
  <si>
    <t>Documented justification for patches not applied</t>
  </si>
  <si>
    <t>SO-24: Network security</t>
  </si>
  <si>
    <t>Entities should take appropriate measures to protect their network(s) from cyber threats.</t>
  </si>
  <si>
    <t>Network architecture diagram and protection measures (firewall, IDS/IPS)</t>
  </si>
  <si>
    <t>Documented filtering rules</t>
  </si>
  <si>
    <t>Evidence of equipment hardening</t>
  </si>
  <si>
    <t>Control of remote access, including for service providers (prior authorisation, limited duration)</t>
  </si>
  <si>
    <t>Disabling of unnecessary services and connections</t>
  </si>
  <si>
    <t>SO-25: Network segmentation</t>
  </si>
  <si>
    <t>Entities should segment network and information systems into networks or zones based on business needs and the result of the risk assessments.</t>
  </si>
  <si>
    <t>Segmentation diagram / zones and conduits (e.g. DMZ, IT/OT)</t>
  </si>
  <si>
    <t>Matrix of authorised flows</t>
  </si>
  <si>
    <t>Separation of production, development and test environments</t>
  </si>
  <si>
    <t>Administration network separated from the operational network</t>
  </si>
  <si>
    <t>SO-26: Protection against malicious and unauthorized software</t>
  </si>
  <si>
    <t>Entities should protect their network and information systems against malicious and unauthorised software.</t>
  </si>
  <si>
    <t>Anti-malware solution deployed and up to date</t>
  </si>
  <si>
    <t>Application control policy (whitelisting) on critical systems</t>
  </si>
  <si>
    <t>Alert reports</t>
  </si>
  <si>
    <t>Evidence of regular updating of detection and response tools</t>
  </si>
  <si>
    <t>SO-27: Vulnerability handling and disclosure</t>
  </si>
  <si>
    <t>Entities should obtain information on technical vulnerabilities in their network and information systems, assess their exposure, and take appropriate measures to manage these vulnerabilities.</t>
  </si>
  <si>
    <t>Vulnerability management procedure (monitoring, scanning, prioritisation)</t>
  </si>
  <si>
    <t>Vulnerability register with status</t>
  </si>
  <si>
    <t>Disclosure point of contact</t>
  </si>
  <si>
    <t>Monitoring via appropriate channels (CSIRT, authorities, vendors)</t>
  </si>
  <si>
    <t>Remediation plans or documented justification for unaddressed vulnerabilities</t>
  </si>
  <si>
    <t>Policies and procedures to assess the effectiveness of security measures</t>
  </si>
  <si>
    <t>SO-28: Policies and procedures to assess the effectiveness of security measures</t>
  </si>
  <si>
    <t>Entities should assess whether their security measures meet requirements and are effectively implemented and maintained.</t>
  </si>
  <si>
    <t>Periodic assessment programme (indicators, audits)</t>
  </si>
  <si>
    <t>Security KPI dashboard</t>
  </si>
  <si>
    <t>Annual summary report</t>
  </si>
  <si>
    <t>Definition of the measures to monitor and measure, the methods, timing, and persons responsible for analysing and evaluating the results</t>
  </si>
  <si>
    <t>Basic cyber hygiene practices and Security training</t>
  </si>
  <si>
    <t>SO-29: Awareness raising and basic cyber hygiene practices</t>
  </si>
  <si>
    <t>Entities should ensure that employees, including members of management bodies, and, where applicable, direct suppliers and direct service providers, understand the importance of cybersecurity, are aware of security risks, and apply cyber hygiene practices.</t>
  </si>
  <si>
    <t>Annual awareness programme</t>
  </si>
  <si>
    <t>Campaigns (simulated phishing, e-learning) and participation rates</t>
  </si>
  <si>
    <t>Materials distributed</t>
  </si>
  <si>
    <t>Programme scheduled over time, repeated, and covering new arrivals</t>
  </si>
  <si>
    <t>Testing of the programme's effectiveness</t>
  </si>
  <si>
    <t>SO-30: Security training</t>
  </si>
  <si>
    <t>Entities should identify employees whose roles require security expertise and ensure they receive regular training in network and information system security.</t>
  </si>
  <si>
    <t>Security training plan for technical roles</t>
  </si>
  <si>
    <t>Training certificates/attestations</t>
  </si>
  <si>
    <t>Register of training needs by role</t>
  </si>
  <si>
    <t>Evaluation of training effectiveness</t>
  </si>
  <si>
    <t>Training upon transfer to new positions or roles</t>
  </si>
  <si>
    <t>Cryptography</t>
  </si>
  <si>
    <t>SO-31: Cryptography</t>
  </si>
  <si>
    <t>Entities should establish and apply a policy and procedures on cryptography, in line with asset classification and risk assessments.</t>
  </si>
  <si>
    <t>Cryptography policy (algorithms, key lengths)</t>
  </si>
  <si>
    <t>Key/certificate lifecycle management procedure</t>
  </si>
  <si>
    <t>Evidence of encryption of sensitive data</t>
  </si>
  <si>
    <t>Key lifecycle management rules (generation, distribution, revocation, recovery, destruction)</t>
  </si>
  <si>
    <t>Consideration of the state of the art</t>
  </si>
  <si>
    <t>Human resources security</t>
  </si>
  <si>
    <t>SO-32: Human resources understanding of security</t>
  </si>
  <si>
    <t>Entities should ensure that employees and, where applicable, direct suppliers and direct service providers understand, demonstrate and commit to their security responsibilities.</t>
  </si>
  <si>
    <t>Signed confidentiality/security clause</t>
  </si>
  <si>
    <t>Signed IT charter</t>
  </si>
  <si>
    <t>Evidence of formal commitment from service providers</t>
  </si>
  <si>
    <t>Mechanisms for recruiting qualified staff (reference checks, certification validation)</t>
  </si>
  <si>
    <t>SO-33: Verification of background</t>
  </si>
  <si>
    <t>Entities should verify the background of employees and, where applicable, direct suppliers and direct service providers, where roles require it.</t>
  </si>
  <si>
    <t>Background verification policy</t>
  </si>
  <si>
    <t>Evidence of verification for sensitive/privileged roles</t>
  </si>
  <si>
    <t>Compliance with the applicable legal framework</t>
  </si>
  <si>
    <t>Criteria defining which roles are subject to verification</t>
  </si>
  <si>
    <t>Verification carried out before taking up the role</t>
  </si>
  <si>
    <t>SO-34: Termination or change of employment procedures</t>
  </si>
  <si>
    <t>Entities should ensure that network and information security responsibilities and duties that remain after termination or change of employment are defined, communicated and enforced.</t>
  </si>
  <si>
    <t>Departure/transfer checklist including access revocation</t>
  </si>
  <si>
    <t>Post-employment clauses (confidentiality)</t>
  </si>
  <si>
    <t>Register of departures</t>
  </si>
  <si>
    <t>Contractual clauses defining obligations that remain after the end of employment or contract</t>
  </si>
  <si>
    <t>SO-35: Disciplinary process</t>
  </si>
  <si>
    <t>Entities should establish, communicate and maintain a disciplinary process for handling violations of network and information security policies.</t>
  </si>
  <si>
    <t>Formalised disciplinary procedure</t>
  </si>
  <si>
    <t>Communication of the process to staff</t>
  </si>
  <si>
    <t>Anonymised examples of measures applied</t>
  </si>
  <si>
    <t>Consideration of applicable legal, statutory, contractual and business requirements</t>
  </si>
  <si>
    <t>Access control</t>
  </si>
  <si>
    <t>SO-36: Access control policy</t>
  </si>
  <si>
    <t>Entities should establish and implement logical and physical access control policies to prevent unauthorised access to systems and information by persons or processes.</t>
  </si>
  <si>
    <t>Approved access control policy</t>
  </si>
  <si>
    <t>Documented least-privilege principle</t>
  </si>
  <si>
    <t>Role-based assignment procedure</t>
  </si>
  <si>
    <t>Coverage of access by persons (staff, visitors, third parties) and by networks and information systems</t>
  </si>
  <si>
    <t>SO-37: Management of access rights</t>
  </si>
  <si>
    <t>Entities should provision, modify, remove and document access rights to network and information systems in line with their access control policy.</t>
  </si>
  <si>
    <t>Access lifecycle management procedure</t>
  </si>
  <si>
    <t>Periodic review of rights (recertification)</t>
  </si>
  <si>
    <t>Log of requests/approvals</t>
  </si>
  <si>
    <t>Register of granted rights</t>
  </si>
  <si>
    <t>Logging of rights management</t>
  </si>
  <si>
    <t>Modification of rights upon departure or change of role</t>
  </si>
  <si>
    <t>SO-38: Privileged accounts and system administration accounts</t>
  </si>
  <si>
    <t>Entities should maintain a policy for management of privileged and system administration accounts.</t>
  </si>
  <si>
    <t>Privileged account management policy</t>
  </si>
  <si>
    <t>PAM solution (vault, session recording)</t>
  </si>
  <si>
    <t>Justified register of privileged accounts</t>
  </si>
  <si>
    <t>Dedicated accounts reserved exclusively for administration operations</t>
  </si>
  <si>
    <t>Documented periodic review of privileged rights</t>
  </si>
  <si>
    <t>SO-39: Administration systems</t>
  </si>
  <si>
    <t>Entities should restrict and control the use of administration systems.</t>
  </si>
  <si>
    <t>Dedicated, hardened administration workstations/bastions</t>
  </si>
  <si>
    <t>Restriction via network segmentation</t>
  </si>
  <si>
    <t>Logging of administration sessions</t>
  </si>
  <si>
    <t>Logical separation of administration systems from other software</t>
  </si>
  <si>
    <t>Access protection through authentication and encryption</t>
  </si>
  <si>
    <t>Entities should manage the full life cycle of identities of network and information systems and their users.</t>
  </si>
  <si>
    <t>Identity management procedure (creation, modification, deletion)</t>
  </si>
  <si>
    <t>Centralised directory (IAM)</t>
  </si>
  <si>
    <t>Removal of orphaned accounts</t>
  </si>
  <si>
    <t>Unique identities linked to a single person</t>
  </si>
  <si>
    <t>Documented controls and explicit approval for shared identities</t>
  </si>
  <si>
    <t>SO-41: Authentication</t>
  </si>
  <si>
    <t>Entities should implement secure authentication procedures and technologies, based on access restrictions and the access control policy.</t>
  </si>
  <si>
    <t>Password policy / credential strength</t>
  </si>
  <si>
    <t>Centralised mechanisms (SSO, LDAP/AD)</t>
  </si>
  <si>
    <t>Management of service accounts</t>
  </si>
  <si>
    <t>Rules for credential renewal and lockout after repeated failed attempts</t>
  </si>
  <si>
    <t>Distinct credentials for privileged access</t>
  </si>
  <si>
    <t>SO-42: Multi-factor authentication</t>
  </si>
  <si>
    <t>Entities should use multi-factor or continuous authentication where appropriate.</t>
  </si>
  <si>
    <t>MFA deployment on remote access and privileged accounts</t>
  </si>
  <si>
    <t>Policy defining the required use cases</t>
  </si>
  <si>
    <t>MFA coverage rate</t>
  </si>
  <si>
    <t>Logs evidencing MFA use</t>
  </si>
  <si>
    <t>Documented choice of MFA methods, including phishing-resistant ones</t>
  </si>
  <si>
    <t>Asset management</t>
  </si>
  <si>
    <t>SO-43: Asset classification</t>
  </si>
  <si>
    <t>Entities should define classification levels for all their assets, including information, to ensure the required level of protection.</t>
  </si>
  <si>
    <t>Asset/information classification policy</t>
  </si>
  <si>
    <t>Classification grid</t>
  </si>
  <si>
    <t>Examples of classified and labelled assets</t>
  </si>
  <si>
    <t>Alignment of asset availability requirements with continuity objectives</t>
  </si>
  <si>
    <t>Periodic review of classification levels</t>
  </si>
  <si>
    <t>SO-44: Handling of assets</t>
  </si>
  <si>
    <t>Entities should establish, document and communicate a policy for the proper handling of assets, including information, covering their full life cycle.</t>
  </si>
  <si>
    <t>Handling rules by classification level</t>
  </si>
  <si>
    <t>Evidence of communication</t>
  </si>
  <si>
    <t>Secure transfer procedures for sensitive assets</t>
  </si>
  <si>
    <t>Rules covering the full life cycle (acquisition, use, storage, transport, deletion and destruction)</t>
  </si>
  <si>
    <t>SO-45: Removable media policy</t>
  </si>
  <si>
    <t>Entities should protect and restrict the use of removable media according to a policy.</t>
  </si>
  <si>
    <t>Removable media management policy</t>
  </si>
  <si>
    <t>Technical measures (USB blocking, encryption)</t>
  </si>
  <si>
    <t>Usage authorisation register</t>
  </si>
  <si>
    <t>Disabling of autorun and anti-malware scanning of media before use</t>
  </si>
  <si>
    <t>SO-46: Asset inventory</t>
  </si>
  <si>
    <t>Entities should develop and maintain a complete, accurate, up-to-date and consistent inventory of their assets, and record changes in a traceable manner.</t>
  </si>
  <si>
    <t>Up-to-date IT/OT asset inventory (CMDB)</t>
  </si>
  <si>
    <t>Coverage including OT/cloud assets</t>
  </si>
  <si>
    <t>Traceability of changes made to the inventory (documented history)</t>
  </si>
  <si>
    <t>SO-47: Deposit, return or deletion of assets upon termination of employment</t>
  </si>
  <si>
    <t>Entities should ensure assets are returned, irrevocably deleted, or disabled when the employment or contractual relationship ends.</t>
  </si>
  <si>
    <t>Asset return checklist upon departure</t>
  </si>
  <si>
    <t>Secure erasure procedure</t>
  </si>
  <si>
    <t>Register of equipment return/destruction</t>
  </si>
  <si>
    <t>Evidence of data erasure on returned assets in accordance with procedures</t>
  </si>
  <si>
    <t>Environmental and physical security</t>
  </si>
  <si>
    <t>SO-48: Supporting utilities</t>
  </si>
  <si>
    <t>Entities should prevent loss, damage or compromise of network and information systems, or interruption of their operations, caused by the failure or disruption of supporting utilities.</t>
  </si>
  <si>
    <t>Electrical redundancy equipment (UPS, generators)</t>
  </si>
  <si>
    <t>Maintenance contracts for critical utilities</t>
  </si>
  <si>
    <t>Periodic testing of backup equipment</t>
  </si>
  <si>
    <t>List of supporting utilities and associated risk analysis results</t>
  </si>
  <si>
    <t>SO-49: Protection against physical and environmental threats</t>
  </si>
  <si>
    <t>Entities should prevent or reduce the consequences of suspicious events and incidents originating from physical and environmental threats.</t>
  </si>
  <si>
    <t>Environmental risk analysis by site</t>
  </si>
  <si>
    <t>Detection/protection equipment (fire, water damage)</t>
  </si>
  <si>
    <t>Physical risk prevention plan</t>
  </si>
  <si>
    <t>Defined minimum and maximum control thresholds</t>
  </si>
  <si>
    <t>Monitoring of environmental parameters</t>
  </si>
  <si>
    <t>SO-50: Perimeter and physical access control</t>
  </si>
  <si>
    <t>Entities should prevent and monitor unauthorised physical access, damage and interference to their network and information systems.</t>
  </si>
  <si>
    <t>Physical access control (badges, biometrics) to technical rooms/data centres</t>
  </si>
  <si>
    <t>CCTV and access register</t>
  </si>
  <si>
    <t>Visitor/contractor management procedure</t>
  </si>
  <si>
    <t>Security perimeters defined based on risk analysis</t>
  </si>
  <si>
    <t>Continuous monitoring of premises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</si>
</sst>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1"/>
    </font>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1"/>
      <color theme="0"/>
      <name val="Calibri"/>
      <family val="2"/>
      <scheme val="minor"/>
    </font>
    <font>
      <b/>
      <sz val="16"/>
      <name val="Calibri"/>
      <family val="2"/>
      <scheme val="minor"/>
    </font>
    <font>
      <b/>
      <sz val="11"/>
      <color theme="0"/>
      <name val="Calibri"/>
      <family val="2"/>
      <charset val="1"/>
    </font>
    <font>
      <b/>
      <sz val="11"/>
      <color theme="1"/>
      <name val="Calibri"/>
      <family val="2"/>
      <charset val="1"/>
    </font>
    <font>
      <b/>
      <sz val="16"/>
      <name val="Calibri"/>
      <family val="2"/>
      <charset val="1"/>
    </font>
    <font>
      <b/>
      <sz val="11"/>
      <name val="Calibri"/>
      <family val="2"/>
      <charset val="1"/>
    </font>
    <font>
      <sz val="11"/>
      <name val="Calibri"/>
      <family val="2"/>
      <charset val="1"/>
    </font>
    <font>
      <sz val="14"/>
      <color theme="1"/>
      <name val="Calibri"/>
      <family val="2"/>
      <scheme val="minor"/>
    </font>
    <font>
      <b/>
      <sz val="10"/>
      <color rgb="FFE03028"/>
      <name val="Calibri"/>
      <family val="2"/>
      <scheme val="minor"/>
    </font>
    <font>
      <sz val="10"/>
      <name val="Calibri"/>
      <family val="2"/>
      <scheme val="minor"/>
    </font>
  </fonts>
  <fills count="6">
    <fill>
      <patternFill patternType="none"/>
    </fill>
    <fill>
      <patternFill patternType="gray125"/>
    </fill>
    <fill>
      <patternFill patternType="solid">
        <fgColor rgb="FFFFF2CC"/>
        <bgColor rgb="FFEDEDED"/>
      </patternFill>
    </fill>
    <fill>
      <patternFill patternType="solid">
        <fgColor rgb="FFE03028"/>
        <bgColor indexed="64"/>
      </patternFill>
    </fill>
    <fill>
      <patternFill patternType="solid">
        <fgColor rgb="FFE03028"/>
        <bgColor rgb="FFFF0000"/>
      </patternFill>
    </fill>
    <fill>
      <patternFill patternType="solid">
        <fgColor rgb="FFFFF2CC"/>
        <bgColor rgb="FFFFFFFF"/>
      </patternFill>
    </fill>
  </fills>
  <borders count="46">
    <border>
      <left/>
      <right/>
      <top/>
      <bottom/>
      <diagonal/>
    </border>
    <border>
      <left style="thin">
        <color rgb="FFBFBFBF"/>
      </left>
      <right style="thin">
        <color rgb="FFBFBFBF"/>
      </right>
      <top style="thin">
        <color rgb="FFBFBFBF"/>
      </top>
      <bottom style="thin">
        <color rgb="FFBFBFBF"/>
      </bottom>
      <diagonal/>
    </border>
    <border>
      <left/>
      <right/>
      <top/>
      <bottom/>
      <diagonal/>
    </border>
    <border>
      <left/>
      <right/>
      <top style="thin">
        <color indexed="64"/>
      </top>
      <bottom/>
      <diagonal/>
    </border>
    <border>
      <left/>
      <right style="thin">
        <color rgb="FFBFBFBF"/>
      </right>
      <top style="thin">
        <color indexed="64"/>
      </top>
      <bottom/>
      <diagonal/>
    </border>
    <border>
      <left/>
      <right style="thin">
        <color rgb="FFBFBFBF"/>
      </right>
      <top/>
      <bottom/>
      <diagonal/>
    </border>
    <border>
      <left/>
      <right/>
      <top/>
      <bottom style="thin">
        <color indexed="64"/>
      </bottom>
      <diagonal/>
    </border>
    <border>
      <left style="thin">
        <color indexed="64"/>
      </left>
      <right/>
      <top style="thin">
        <color indexed="64"/>
      </top>
      <bottom/>
      <diagonal/>
    </border>
    <border>
      <left style="thin">
        <color rgb="FFBFBFBF"/>
      </left>
      <right style="thin">
        <color rgb="FFBFBFBF"/>
      </right>
      <top style="thin">
        <color indexed="64"/>
      </top>
      <bottom style="thin">
        <color rgb="FFBFBFBF"/>
      </bottom>
      <diagonal/>
    </border>
    <border>
      <left style="thin">
        <color indexed="64"/>
      </left>
      <right/>
      <top/>
      <bottom/>
      <diagonal/>
    </border>
    <border>
      <left style="thin">
        <color indexed="64"/>
      </left>
      <right/>
      <top/>
      <bottom style="thin">
        <color indexed="64"/>
      </bottom>
      <diagonal/>
    </border>
    <border>
      <left/>
      <right style="thin">
        <color rgb="FFBFBFBF"/>
      </right>
      <top/>
      <bottom style="thin">
        <color indexed="64"/>
      </bottom>
      <diagonal/>
    </border>
    <border>
      <left style="thin">
        <color rgb="FFBFBFBF"/>
      </left>
      <right style="thin">
        <color rgb="FFBFBFBF"/>
      </right>
      <top style="thin">
        <color rgb="FFBFBFBF"/>
      </top>
      <bottom style="thin">
        <color indexed="64"/>
      </bottom>
      <diagonal/>
    </border>
    <border>
      <left style="thin">
        <color rgb="FFBFBFBF"/>
      </left>
      <right style="thin">
        <color rgb="FFBFBFBF"/>
      </right>
      <top style="thin">
        <color rgb="FFBFBFBF"/>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rgb="FFBFBFBF"/>
      </left>
      <right style="thin">
        <color rgb="FFBFBFBF"/>
      </right>
      <top style="medium">
        <color indexed="64"/>
      </top>
      <bottom style="thin">
        <color rgb="FFBFBFBF"/>
      </bottom>
      <diagonal/>
    </border>
    <border>
      <left/>
      <right/>
      <top style="medium">
        <color indexed="64"/>
      </top>
      <bottom/>
      <diagonal/>
    </border>
    <border>
      <left/>
      <right style="thin">
        <color rgb="FFBFBFBF"/>
      </right>
      <top style="medium">
        <color indexed="64"/>
      </top>
      <bottom/>
      <diagonal/>
    </border>
    <border>
      <left style="thin">
        <color rgb="FFBFBFBF"/>
      </left>
      <right style="medium">
        <color indexed="64"/>
      </right>
      <top style="medium">
        <color indexed="64"/>
      </top>
      <bottom style="thin">
        <color rgb="FFBFBFBF"/>
      </bottom>
      <diagonal/>
    </border>
    <border>
      <left style="medium">
        <color indexed="64"/>
      </left>
      <right style="thin">
        <color indexed="64"/>
      </right>
      <top/>
      <bottom/>
      <diagonal/>
    </border>
    <border>
      <left style="thin">
        <color rgb="FFBFBFBF"/>
      </left>
      <right style="medium">
        <color indexed="64"/>
      </right>
      <top style="thin">
        <color rgb="FFBFBFBF"/>
      </top>
      <bottom style="thin">
        <color rgb="FFBFBFBF"/>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rgb="FFBFBFBF"/>
      </right>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medium">
        <color indexed="64"/>
      </left>
      <right/>
      <top style="medium">
        <color indexed="64"/>
      </top>
      <bottom/>
      <diagonal/>
    </border>
    <border>
      <left style="medium">
        <color indexed="64"/>
      </left>
      <right/>
      <top/>
      <bottom/>
      <diagonal/>
    </border>
    <border>
      <left style="thin">
        <color rgb="FFBFBFBF"/>
      </left>
      <right style="medium">
        <color indexed="64"/>
      </right>
      <top style="thin">
        <color rgb="FFBFBFBF"/>
      </top>
      <bottom style="thin">
        <color indexed="64"/>
      </bottom>
      <diagonal/>
    </border>
    <border>
      <left style="thin">
        <color rgb="FFBFBFBF"/>
      </left>
      <right style="medium">
        <color indexed="64"/>
      </right>
      <top style="thin">
        <color indexed="64"/>
      </top>
      <bottom style="thin">
        <color rgb="FFBFBFBF"/>
      </bottom>
      <diagonal/>
    </border>
    <border>
      <left style="medium">
        <color indexed="64"/>
      </left>
      <right/>
      <top/>
      <bottom style="medium">
        <color indexed="64"/>
      </bottom>
      <diagonal/>
    </border>
    <border>
      <left style="thin">
        <color rgb="FFBFBFBF"/>
      </left>
      <right style="medium">
        <color indexed="64"/>
      </right>
      <top style="thin">
        <color rgb="FFBFBFBF"/>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thin">
        <color rgb="FFBFBFBF"/>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thin">
        <color auto="1"/>
      </bottom>
      <diagonal/>
    </border>
    <border>
      <left/>
      <right style="thin">
        <color rgb="FFBFBFBF"/>
      </right>
      <top style="medium">
        <color auto="1"/>
      </top>
      <bottom style="thin">
        <color auto="1"/>
      </bottom>
      <diagonal/>
    </border>
    <border>
      <left/>
      <right/>
      <top style="thin">
        <color auto="1"/>
      </top>
      <bottom style="medium">
        <color auto="1"/>
      </bottom>
      <diagonal/>
    </border>
    <border>
      <left/>
      <right style="thin">
        <color rgb="FFBFBFBF"/>
      </right>
      <top style="thin">
        <color auto="1"/>
      </top>
      <bottom style="medium">
        <color auto="1"/>
      </bottom>
      <diagonal/>
    </border>
    <border>
      <left/>
      <right/>
      <top style="thin">
        <color auto="1"/>
      </top>
      <bottom style="thin">
        <color auto="1"/>
      </bottom>
      <diagonal/>
    </border>
    <border>
      <left/>
      <right style="thin">
        <color rgb="FFBFBFBF"/>
      </right>
      <top style="thin">
        <color auto="1"/>
      </top>
      <bottom style="thin">
        <color auto="1"/>
      </bottom>
      <diagonal/>
    </border>
  </borders>
  <cellStyleXfs count="1">
    <xf numFmtId="0" fontId="0" fillId="0" borderId="2"/>
  </cellStyleXfs>
  <cellXfs count="96">
    <xf numFmtId="0" fontId="0" fillId="0" borderId="0" xfId="0" applyBorder="1"/>
    <xf numFmtId="0" fontId="2" fillId="0" borderId="0" xfId="0" applyFont="1" applyBorder="1"/>
    <xf numFmtId="0" fontId="2" fillId="0" borderId="2" xfId="0" applyFont="1"/>
    <xf numFmtId="0" fontId="0" fillId="0" borderId="2" xfId="0"/>
    <xf numFmtId="0" fontId="5" fillId="0" borderId="0" xfId="0" applyFont="1" applyBorder="1"/>
    <xf numFmtId="0" fontId="5" fillId="0" borderId="2" xfId="0" applyFont="1" applyAlignment="1">
      <alignment vertical="center"/>
    </xf>
    <xf numFmtId="0" fontId="5" fillId="0" borderId="0" xfId="0" applyFont="1" applyBorder="1" applyAlignment="1">
      <alignment vertical="center"/>
    </xf>
    <xf numFmtId="0" fontId="5" fillId="0" borderId="2" xfId="0" applyFont="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left" vertical="center"/>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16" xfId="0" applyFont="1" applyBorder="1" applyAlignment="1">
      <alignment vertical="center" wrapText="1"/>
    </xf>
    <xf numFmtId="0" fontId="3" fillId="0" borderId="26"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 fillId="0" borderId="2" xfId="0" applyFont="1" applyAlignment="1">
      <alignment vertical="center" wrapText="1"/>
    </xf>
    <xf numFmtId="0" fontId="1" fillId="0" borderId="0" xfId="0" applyFont="1" applyBorder="1" applyAlignment="1">
      <alignment vertical="center" wrapText="1"/>
    </xf>
    <xf numFmtId="0" fontId="5" fillId="0" borderId="2" xfId="0" applyFont="1"/>
    <xf numFmtId="0" fontId="6" fillId="3" borderId="14"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4" xfId="0" applyFont="1" applyFill="1" applyBorder="1" applyAlignment="1">
      <alignment vertical="center" wrapText="1"/>
    </xf>
    <xf numFmtId="0" fontId="6" fillId="3" borderId="34" xfId="0" applyFont="1" applyFill="1" applyBorder="1" applyAlignment="1">
      <alignment horizontal="left" vertical="center" wrapText="1"/>
    </xf>
    <xf numFmtId="0" fontId="6" fillId="3" borderId="35" xfId="0" applyFont="1" applyFill="1" applyBorder="1" applyAlignment="1">
      <alignment horizontal="center" vertical="center" wrapText="1"/>
    </xf>
    <xf numFmtId="0" fontId="3" fillId="2" borderId="19" xfId="0" applyFont="1" applyFill="1" applyBorder="1" applyAlignment="1" applyProtection="1">
      <alignment vertical="center" wrapText="1"/>
      <protection locked="0"/>
    </xf>
    <xf numFmtId="0" fontId="3" fillId="2" borderId="21" xfId="0" applyFont="1" applyFill="1" applyBorder="1" applyAlignment="1" applyProtection="1">
      <alignment vertical="center" wrapText="1"/>
      <protection locked="0"/>
    </xf>
    <xf numFmtId="0" fontId="3" fillId="2" borderId="27" xfId="0" applyFont="1" applyFill="1" applyBorder="1" applyAlignment="1" applyProtection="1">
      <alignment vertical="center" wrapText="1"/>
      <protection locked="0"/>
    </xf>
    <xf numFmtId="0" fontId="3" fillId="2" borderId="30" xfId="0" applyFont="1" applyFill="1" applyBorder="1" applyAlignment="1" applyProtection="1">
      <alignment vertical="center" wrapText="1"/>
      <protection locked="0"/>
    </xf>
    <xf numFmtId="0" fontId="3" fillId="2" borderId="31" xfId="0" applyFont="1" applyFill="1" applyBorder="1" applyAlignment="1" applyProtection="1">
      <alignment vertical="center" wrapText="1"/>
      <protection locked="0"/>
    </xf>
    <xf numFmtId="0" fontId="3" fillId="2" borderId="33" xfId="0" applyFont="1" applyFill="1" applyBorder="1" applyAlignment="1" applyProtection="1">
      <alignment vertical="center" wrapText="1"/>
      <protection locked="0"/>
    </xf>
    <xf numFmtId="0" fontId="8" fillId="4" borderId="14"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34" xfId="0" applyFont="1" applyFill="1" applyBorder="1" applyAlignment="1">
      <alignment vertical="center" wrapText="1"/>
    </xf>
    <xf numFmtId="0" fontId="8" fillId="4" borderId="34" xfId="0" applyFont="1" applyFill="1" applyBorder="1" applyAlignment="1">
      <alignment horizontal="left" vertical="center" wrapText="1"/>
    </xf>
    <xf numFmtId="0" fontId="8" fillId="4" borderId="35" xfId="0" applyFont="1" applyFill="1" applyBorder="1" applyAlignment="1">
      <alignment horizontal="center" vertical="center" wrapText="1"/>
    </xf>
    <xf numFmtId="0" fontId="9" fillId="0" borderId="2" xfId="0" applyFont="1"/>
    <xf numFmtId="0" fontId="12" fillId="0" borderId="16" xfId="0" applyFont="1" applyBorder="1" applyAlignment="1">
      <alignment vertical="center" wrapText="1"/>
    </xf>
    <xf numFmtId="0" fontId="12" fillId="5" borderId="19" xfId="0" applyFont="1" applyFill="1" applyBorder="1" applyAlignment="1" applyProtection="1">
      <alignment vertical="center" wrapText="1"/>
      <protection locked="0"/>
    </xf>
    <xf numFmtId="0" fontId="12" fillId="0" borderId="1" xfId="0" applyFont="1" applyBorder="1" applyAlignment="1">
      <alignment vertical="center" wrapText="1"/>
    </xf>
    <xf numFmtId="0" fontId="12" fillId="5" borderId="21" xfId="0" applyFont="1" applyFill="1" applyBorder="1" applyAlignment="1" applyProtection="1">
      <alignment vertical="center" wrapText="1"/>
      <protection locked="0"/>
    </xf>
    <xf numFmtId="0" fontId="12" fillId="0" borderId="26" xfId="0" applyFont="1" applyBorder="1" applyAlignment="1">
      <alignment vertical="center" wrapText="1"/>
    </xf>
    <xf numFmtId="0" fontId="12" fillId="5" borderId="27" xfId="0" applyFont="1" applyFill="1" applyBorder="1" applyAlignment="1" applyProtection="1">
      <alignment vertical="center" wrapText="1"/>
      <protection locked="0"/>
    </xf>
    <xf numFmtId="0" fontId="12" fillId="0" borderId="12" xfId="0" applyFont="1" applyBorder="1" applyAlignment="1">
      <alignment vertical="center" wrapText="1"/>
    </xf>
    <xf numFmtId="0" fontId="12" fillId="5" borderId="30" xfId="0" applyFont="1" applyFill="1" applyBorder="1" applyAlignment="1" applyProtection="1">
      <alignment vertical="center" wrapText="1"/>
      <protection locked="0"/>
    </xf>
    <xf numFmtId="0" fontId="12" fillId="0" borderId="8" xfId="0" applyFont="1" applyBorder="1" applyAlignment="1">
      <alignment vertical="center" wrapText="1"/>
    </xf>
    <xf numFmtId="0" fontId="12" fillId="5" borderId="31" xfId="0" applyFont="1" applyFill="1" applyBorder="1" applyAlignment="1" applyProtection="1">
      <alignment vertical="center" wrapText="1"/>
      <protection locked="0"/>
    </xf>
    <xf numFmtId="0" fontId="12" fillId="0" borderId="13" xfId="0" applyFont="1" applyBorder="1" applyAlignment="1">
      <alignment vertical="center" wrapText="1"/>
    </xf>
    <xf numFmtId="0" fontId="12" fillId="5" borderId="33" xfId="0" applyFont="1" applyFill="1" applyBorder="1" applyAlignment="1" applyProtection="1">
      <alignment vertical="center" wrapText="1"/>
      <protection locked="0"/>
    </xf>
    <xf numFmtId="0" fontId="0" fillId="0" borderId="2" xfId="0" applyAlignment="1">
      <alignment horizontal="left" vertical="center"/>
    </xf>
    <xf numFmtId="0" fontId="9" fillId="0" borderId="2" xfId="0" applyFont="1" applyAlignment="1">
      <alignment horizontal="center" vertical="center"/>
    </xf>
    <xf numFmtId="0" fontId="9" fillId="0" borderId="2" xfId="0" applyFont="1" applyAlignment="1">
      <alignment vertical="center"/>
    </xf>
    <xf numFmtId="0" fontId="0" fillId="0" borderId="2" xfId="0" applyAlignment="1">
      <alignment vertical="center" wrapText="1"/>
    </xf>
    <xf numFmtId="0" fontId="13" fillId="0" borderId="2" xfId="0" applyFont="1" applyAlignment="1">
      <alignment wrapText="1"/>
    </xf>
    <xf numFmtId="0" fontId="14" fillId="0" borderId="2" xfId="0" applyFont="1" applyAlignment="1">
      <alignment vertical="top" wrapText="1"/>
    </xf>
    <xf numFmtId="0" fontId="15" fillId="2" borderId="2" xfId="0" applyFont="1" applyFill="1" applyAlignment="1" applyProtection="1">
      <alignment vertical="top" wrapText="1"/>
      <protection locked="0"/>
    </xf>
    <xf numFmtId="0" fontId="14" fillId="0" borderId="2" xfId="0" applyFont="1" applyAlignment="1">
      <alignment vertical="center" wrapText="1"/>
    </xf>
    <xf numFmtId="0" fontId="15" fillId="2" borderId="2" xfId="0" applyFont="1" applyFill="1" applyAlignment="1" applyProtection="1">
      <alignment vertical="center" wrapText="1"/>
      <protection locked="0"/>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3" xfId="0" applyFont="1" applyBorder="1" applyAlignment="1">
      <alignment horizontal="center" vertical="center" wrapText="1"/>
    </xf>
    <xf numFmtId="0" fontId="3" fillId="0" borderId="18" xfId="0" applyFont="1" applyBorder="1" applyAlignment="1">
      <alignment vertical="center" wrapText="1"/>
    </xf>
    <xf numFmtId="0" fontId="3" fillId="0" borderId="5" xfId="0" applyFont="1" applyBorder="1" applyAlignment="1">
      <alignment vertical="center" wrapText="1"/>
    </xf>
    <xf numFmtId="0" fontId="3" fillId="0" borderId="25" xfId="0" applyFont="1" applyBorder="1" applyAlignment="1">
      <alignment vertical="center" wrapText="1"/>
    </xf>
    <xf numFmtId="0" fontId="4" fillId="0" borderId="17" xfId="0" applyFont="1" applyBorder="1" applyAlignment="1">
      <alignment vertical="center" wrapText="1"/>
    </xf>
    <xf numFmtId="0" fontId="4" fillId="0" borderId="2" xfId="0" applyFont="1" applyAlignment="1">
      <alignment vertical="center" wrapText="1"/>
    </xf>
    <xf numFmtId="0" fontId="4" fillId="0" borderId="24" xfId="0" applyFont="1" applyBorder="1" applyAlignment="1">
      <alignment vertical="center" wrapText="1"/>
    </xf>
    <xf numFmtId="0" fontId="7" fillId="0" borderId="14" xfId="0" applyFont="1" applyBorder="1" applyAlignment="1">
      <alignment horizontal="center" vertical="center" textRotation="90" wrapText="1"/>
    </xf>
    <xf numFmtId="0" fontId="7" fillId="0" borderId="20" xfId="0" applyFont="1" applyBorder="1" applyAlignment="1">
      <alignment horizontal="center" vertical="center" textRotation="90" wrapText="1"/>
    </xf>
    <xf numFmtId="0" fontId="7" fillId="0" borderId="22" xfId="0" applyFont="1" applyBorder="1" applyAlignment="1">
      <alignment horizontal="center" vertical="center" textRotation="90" wrapText="1"/>
    </xf>
    <xf numFmtId="0" fontId="4" fillId="0" borderId="6" xfId="0" applyFont="1" applyBorder="1" applyAlignment="1">
      <alignment vertical="center" wrapText="1"/>
    </xf>
    <xf numFmtId="0" fontId="3" fillId="0" borderId="11" xfId="0" applyFont="1" applyBorder="1" applyAlignment="1">
      <alignment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vertical="center" wrapText="1"/>
    </xf>
    <xf numFmtId="0" fontId="7" fillId="0" borderId="28" xfId="0" applyFont="1" applyBorder="1" applyAlignment="1">
      <alignment horizontal="center" vertical="center" textRotation="90" wrapText="1"/>
    </xf>
    <xf numFmtId="0" fontId="7" fillId="0" borderId="29" xfId="0" applyFont="1" applyBorder="1" applyAlignment="1">
      <alignment horizontal="center" vertical="center" textRotation="90" wrapText="1"/>
    </xf>
    <xf numFmtId="0" fontId="7" fillId="0" borderId="32"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1" fillId="0" borderId="40" xfId="0" applyFont="1" applyBorder="1" applyAlignment="1">
      <alignment vertical="center" wrapText="1"/>
    </xf>
    <xf numFmtId="0" fontId="12" fillId="0" borderId="41" xfId="0" applyFont="1" applyBorder="1" applyAlignment="1">
      <alignment vertical="center" wrapText="1"/>
    </xf>
    <xf numFmtId="0" fontId="11" fillId="0" borderId="44" xfId="0" applyFont="1" applyBorder="1" applyAlignment="1">
      <alignment vertical="center" wrapText="1"/>
    </xf>
    <xf numFmtId="0" fontId="12" fillId="0" borderId="45" xfId="0" applyFont="1" applyBorder="1" applyAlignment="1">
      <alignment vertical="center" wrapText="1"/>
    </xf>
    <xf numFmtId="0" fontId="11" fillId="0" borderId="42" xfId="0" applyFont="1" applyBorder="1" applyAlignment="1">
      <alignment vertical="center" wrapText="1"/>
    </xf>
    <xf numFmtId="0" fontId="12" fillId="0" borderId="43"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vertical="center" wrapText="1"/>
    </xf>
    <xf numFmtId="0" fontId="11" fillId="0" borderId="37" xfId="0" applyFont="1" applyBorder="1" applyAlignment="1">
      <alignment vertical="center" wrapText="1"/>
    </xf>
    <xf numFmtId="0" fontId="12" fillId="0" borderId="38" xfId="0" applyFont="1" applyBorder="1" applyAlignment="1">
      <alignment vertical="center" wrapText="1"/>
    </xf>
    <xf numFmtId="0" fontId="11" fillId="0" borderId="17" xfId="0" applyFont="1" applyBorder="1" applyAlignment="1">
      <alignment vertical="center" wrapText="1"/>
    </xf>
    <xf numFmtId="0" fontId="12" fillId="0" borderId="18" xfId="0" applyFont="1" applyBorder="1" applyAlignment="1">
      <alignment vertical="center" wrapText="1"/>
    </xf>
    <xf numFmtId="0" fontId="10" fillId="0" borderId="36" xfId="0" applyFont="1" applyBorder="1" applyAlignment="1">
      <alignment horizontal="center" vertical="center" textRotation="90" wrapText="1"/>
    </xf>
    <xf numFmtId="0" fontId="1" fillId="0" borderId="2" xfId="0" applyFont="1"/>
    <xf numFmtId="0" fontId="1" fillId="0" borderId="2" xfId="0" applyFont="1" applyBorder="1"/>
    <xf numFmtId="0" fontId="1" fillId="0" borderId="2" xfId="0" applyFont="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FF2CC"/>
      <rgbColor rgb="FFEDEDED"/>
      <rgbColor rgb="FF660066"/>
      <rgbColor rgb="FFF8696B"/>
      <rgbColor rgb="FF1F4E79"/>
      <rgbColor rgb="FFD9E2F3"/>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F8CBAD"/>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E5395"/>
      <rgbColor rgb="FF375623"/>
      <rgbColor rgb="00003366"/>
      <rgbColor rgb="00339966"/>
      <rgbColor rgb="00003300"/>
      <rgbColor rgb="00333300"/>
      <rgbColor rgb="00993300"/>
      <rgbColor rgb="00993366"/>
      <rgbColor rgb="00333399"/>
      <rgbColor rgb="00333333"/>
    </indexedColors>
    <mruColors>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1133828</xdr:colOff>
      <xdr:row>2</xdr:row>
      <xdr:rowOff>109855</xdr:rowOff>
    </xdr:to>
    <xdr:pic>
      <xdr:nvPicPr>
        <xdr:cNvPr id="2" name="Picture 1">
          <a:extLst>
            <a:ext uri="{FF2B5EF4-FFF2-40B4-BE49-F238E27FC236}">
              <a16:creationId xmlns:a16="http://schemas.microsoft.com/office/drawing/2014/main" id="{E033EC8D-CD62-4479-9F48-16FEEC0535B0}"/>
            </a:ext>
          </a:extLst>
        </xdr:cNvPr>
        <xdr:cNvPicPr>
          <a:picLocks noChangeAspect="1"/>
        </xdr:cNvPicPr>
      </xdr:nvPicPr>
      <xdr:blipFill>
        <a:blip xmlns:r="http://schemas.openxmlformats.org/officeDocument/2006/relationships" r:embed="rId1"/>
        <a:stretch>
          <a:fillRect/>
        </a:stretch>
      </xdr:blipFill>
      <xdr:spPr>
        <a:xfrm>
          <a:off x="0" y="0"/>
          <a:ext cx="1133828" cy="490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1133828</xdr:colOff>
      <xdr:row>2</xdr:row>
      <xdr:rowOff>109855</xdr:rowOff>
    </xdr:to>
    <xdr:pic>
      <xdr:nvPicPr>
        <xdr:cNvPr id="2" name="Picture 1">
          <a:extLst>
            <a:ext uri="{FF2B5EF4-FFF2-40B4-BE49-F238E27FC236}">
              <a16:creationId xmlns:a16="http://schemas.microsoft.com/office/drawing/2014/main" id="{0FF27C36-9E3B-450C-BCE2-1A52C24340B3}"/>
            </a:ext>
          </a:extLst>
        </xdr:cNvPr>
        <xdr:cNvPicPr>
          <a:picLocks noChangeAspect="1"/>
        </xdr:cNvPicPr>
      </xdr:nvPicPr>
      <xdr:blipFill>
        <a:blip xmlns:r="http://schemas.openxmlformats.org/officeDocument/2006/relationships" r:embed="rId1"/>
        <a:stretch>
          <a:fillRect/>
        </a:stretch>
      </xdr:blipFill>
      <xdr:spPr>
        <a:xfrm>
          <a:off x="0" y="0"/>
          <a:ext cx="1133828" cy="49085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3"/>
  <sheetViews>
    <sheetView showGridLines="0" zoomScale="85" zoomScaleNormal="85" workbookViewId="0" xr3:uid="{842E5F09-E766-5B8D-85AF-A39847EA96FD}">
      <pane ySplit="6" topLeftCell="A7" activePane="bottomLeft" state="frozen"/>
      <selection pane="bottomLeft" activeCell="C27" sqref="C27:C31"/>
      <selection activeCell="B24" sqref="B24"/>
    </sheetView>
  </sheetViews>
  <sheetFormatPr defaultColWidth="8.7109375" defaultRowHeight="15"/>
  <cols>
    <col min="1" max="1" width="26.140625" style="10" customWidth="1"/>
    <col min="2" max="2" width="17.42578125" style="8" bestFit="1" customWidth="1"/>
    <col min="3" max="3" width="38" style="6" customWidth="1"/>
    <col min="4" max="4" width="69.7109375" style="9" customWidth="1"/>
    <col min="5" max="5" width="58" style="9" bestFit="1" customWidth="1"/>
    <col min="6" max="6" width="17.5703125" style="18" customWidth="1"/>
    <col min="7" max="7" width="8.7109375" style="1" customWidth="1"/>
    <col min="8" max="16384" width="8.7109375" style="1"/>
  </cols>
  <sheetData>
    <row r="1" spans="1:7" s="2" customFormat="1" ht="18.75">
      <c r="A1" s="3"/>
      <c r="B1" s="3"/>
      <c r="C1" s="53"/>
      <c r="D1" s="17"/>
      <c r="E1" s="17"/>
      <c r="F1" s="17"/>
      <c r="G1" s="93"/>
    </row>
    <row r="2" spans="1:7" s="2" customFormat="1">
      <c r="A2" s="3"/>
      <c r="B2" s="3"/>
      <c r="C2" s="3"/>
      <c r="D2" s="17"/>
      <c r="E2" s="17"/>
      <c r="F2" s="17"/>
      <c r="G2" s="93"/>
    </row>
    <row r="3" spans="1:7" s="2" customFormat="1">
      <c r="A3" s="3"/>
      <c r="B3" s="3"/>
      <c r="C3" s="3"/>
      <c r="D3" s="17"/>
      <c r="E3" s="17"/>
      <c r="F3" s="17"/>
      <c r="G3" s="93"/>
    </row>
    <row r="4" spans="1:7" s="2" customFormat="1">
      <c r="A4" s="3"/>
      <c r="B4" s="54" t="s">
        <v>0</v>
      </c>
      <c r="C4" s="55"/>
      <c r="D4" s="17"/>
      <c r="E4" s="17"/>
      <c r="F4" s="17"/>
      <c r="G4" s="93"/>
    </row>
    <row r="5" spans="1:7" s="2" customFormat="1" ht="15.75" thickBot="1">
      <c r="A5" s="3"/>
      <c r="B5" s="54"/>
      <c r="C5" s="54"/>
      <c r="D5" s="17"/>
      <c r="E5" s="17"/>
      <c r="F5" s="17"/>
      <c r="G5" s="93"/>
    </row>
    <row r="6" spans="1:7" s="4" customFormat="1" ht="16.5" customHeight="1" thickBot="1">
      <c r="A6" s="20" t="s">
        <v>1</v>
      </c>
      <c r="B6" s="21" t="s">
        <v>2</v>
      </c>
      <c r="C6" s="22" t="s">
        <v>3</v>
      </c>
      <c r="D6" s="22" t="s">
        <v>4</v>
      </c>
      <c r="E6" s="23" t="s">
        <v>5</v>
      </c>
      <c r="F6" s="24" t="s">
        <v>6</v>
      </c>
      <c r="G6" s="19"/>
    </row>
    <row r="7" spans="1:7">
      <c r="A7" s="67" t="s">
        <v>7</v>
      </c>
      <c r="B7" s="58">
        <v>1</v>
      </c>
      <c r="C7" s="64" t="s">
        <v>8</v>
      </c>
      <c r="D7" s="61" t="s">
        <v>9</v>
      </c>
      <c r="E7" s="13" t="s">
        <v>10</v>
      </c>
      <c r="F7" s="25"/>
      <c r="G7" s="93"/>
    </row>
    <row r="8" spans="1:7">
      <c r="A8" s="68"/>
      <c r="B8" s="59"/>
      <c r="C8" s="65"/>
      <c r="D8" s="62"/>
      <c r="E8" s="11" t="s">
        <v>11</v>
      </c>
      <c r="F8" s="26"/>
      <c r="G8" s="93"/>
    </row>
    <row r="9" spans="1:7">
      <c r="A9" s="68"/>
      <c r="B9" s="59"/>
      <c r="C9" s="65"/>
      <c r="D9" s="62"/>
      <c r="E9" s="11" t="s">
        <v>12</v>
      </c>
      <c r="F9" s="26"/>
      <c r="G9" s="93"/>
    </row>
    <row r="10" spans="1:7" ht="30">
      <c r="A10" s="68"/>
      <c r="B10" s="59"/>
      <c r="C10" s="65"/>
      <c r="D10" s="62"/>
      <c r="E10" s="11" t="s">
        <v>13</v>
      </c>
      <c r="F10" s="26"/>
      <c r="G10" s="93"/>
    </row>
    <row r="11" spans="1:7" ht="30.75" thickBot="1">
      <c r="A11" s="69"/>
      <c r="B11" s="60"/>
      <c r="C11" s="66"/>
      <c r="D11" s="63"/>
      <c r="E11" s="14" t="s">
        <v>14</v>
      </c>
      <c r="F11" s="27"/>
      <c r="G11" s="93"/>
    </row>
    <row r="12" spans="1:7">
      <c r="A12" s="76" t="s">
        <v>15</v>
      </c>
      <c r="B12" s="58">
        <v>1</v>
      </c>
      <c r="C12" s="64" t="s">
        <v>16</v>
      </c>
      <c r="D12" s="61" t="s">
        <v>17</v>
      </c>
      <c r="E12" s="13" t="s">
        <v>18</v>
      </c>
      <c r="F12" s="25"/>
      <c r="G12" s="93"/>
    </row>
    <row r="13" spans="1:7">
      <c r="A13" s="77"/>
      <c r="B13" s="59"/>
      <c r="C13" s="65"/>
      <c r="D13" s="62"/>
      <c r="E13" s="11" t="s">
        <v>19</v>
      </c>
      <c r="F13" s="26"/>
      <c r="G13" s="93"/>
    </row>
    <row r="14" spans="1:7">
      <c r="A14" s="77"/>
      <c r="B14" s="59"/>
      <c r="C14" s="65"/>
      <c r="D14" s="62"/>
      <c r="E14" s="11" t="s">
        <v>20</v>
      </c>
      <c r="F14" s="26"/>
      <c r="G14" s="93"/>
    </row>
    <row r="15" spans="1:7" ht="30">
      <c r="A15" s="77"/>
      <c r="B15" s="59"/>
      <c r="C15" s="65"/>
      <c r="D15" s="62"/>
      <c r="E15" s="11" t="s">
        <v>21</v>
      </c>
      <c r="F15" s="26"/>
      <c r="G15" s="93"/>
    </row>
    <row r="16" spans="1:7">
      <c r="A16" s="77"/>
      <c r="B16" s="72"/>
      <c r="C16" s="70"/>
      <c r="D16" s="71"/>
      <c r="E16" s="15" t="s">
        <v>22</v>
      </c>
      <c r="F16" s="28"/>
      <c r="G16" s="93"/>
    </row>
    <row r="17" spans="1:8">
      <c r="A17" s="77"/>
      <c r="B17" s="73">
        <v>1</v>
      </c>
      <c r="C17" s="74" t="s">
        <v>23</v>
      </c>
      <c r="D17" s="75" t="s">
        <v>24</v>
      </c>
      <c r="E17" s="12" t="s">
        <v>25</v>
      </c>
      <c r="F17" s="29"/>
      <c r="G17" s="93"/>
      <c r="H17" s="94"/>
    </row>
    <row r="18" spans="1:8">
      <c r="A18" s="77"/>
      <c r="B18" s="59"/>
      <c r="C18" s="65"/>
      <c r="D18" s="62"/>
      <c r="E18" s="11" t="s">
        <v>26</v>
      </c>
      <c r="F18" s="26"/>
      <c r="G18" s="93"/>
      <c r="H18" s="94"/>
    </row>
    <row r="19" spans="1:8">
      <c r="A19" s="77"/>
      <c r="B19" s="59"/>
      <c r="C19" s="65"/>
      <c r="D19" s="62"/>
      <c r="E19" s="11" t="s">
        <v>27</v>
      </c>
      <c r="F19" s="26"/>
      <c r="G19" s="93"/>
      <c r="H19" s="94"/>
    </row>
    <row r="20" spans="1:8" ht="30">
      <c r="A20" s="77"/>
      <c r="B20" s="59"/>
      <c r="C20" s="65"/>
      <c r="D20" s="62"/>
      <c r="E20" s="11" t="s">
        <v>28</v>
      </c>
      <c r="F20" s="26"/>
      <c r="G20" s="93"/>
      <c r="H20" s="94"/>
    </row>
    <row r="21" spans="1:8" ht="15.75" thickBot="1">
      <c r="A21" s="78"/>
      <c r="B21" s="60"/>
      <c r="C21" s="66"/>
      <c r="D21" s="63"/>
      <c r="E21" s="14" t="s">
        <v>29</v>
      </c>
      <c r="F21" s="27"/>
      <c r="G21" s="93"/>
      <c r="H21" s="94"/>
    </row>
    <row r="22" spans="1:8">
      <c r="A22" s="76" t="s">
        <v>30</v>
      </c>
      <c r="B22" s="58">
        <v>1</v>
      </c>
      <c r="C22" s="64" t="s">
        <v>31</v>
      </c>
      <c r="D22" s="61" t="s">
        <v>32</v>
      </c>
      <c r="E22" s="13" t="s">
        <v>33</v>
      </c>
      <c r="F22" s="25"/>
      <c r="G22" s="93"/>
      <c r="H22" s="94"/>
    </row>
    <row r="23" spans="1:8">
      <c r="A23" s="77"/>
      <c r="B23" s="59"/>
      <c r="C23" s="65"/>
      <c r="D23" s="62"/>
      <c r="E23" s="11" t="s">
        <v>34</v>
      </c>
      <c r="F23" s="26"/>
      <c r="G23" s="93"/>
      <c r="H23" s="94"/>
    </row>
    <row r="24" spans="1:8">
      <c r="A24" s="77"/>
      <c r="B24" s="59"/>
      <c r="C24" s="65"/>
      <c r="D24" s="62"/>
      <c r="E24" s="11" t="s">
        <v>35</v>
      </c>
      <c r="F24" s="26"/>
      <c r="G24" s="93"/>
      <c r="H24" s="94"/>
    </row>
    <row r="25" spans="1:8">
      <c r="A25" s="77"/>
      <c r="B25" s="59"/>
      <c r="C25" s="65"/>
      <c r="D25" s="62"/>
      <c r="E25" s="11" t="s">
        <v>36</v>
      </c>
      <c r="F25" s="26"/>
      <c r="G25" s="93"/>
      <c r="H25" s="94"/>
    </row>
    <row r="26" spans="1:8">
      <c r="A26" s="77"/>
      <c r="B26" s="72"/>
      <c r="C26" s="70"/>
      <c r="D26" s="71"/>
      <c r="E26" s="15" t="s">
        <v>37</v>
      </c>
      <c r="F26" s="28"/>
      <c r="G26" s="93"/>
      <c r="H26" s="94"/>
    </row>
    <row r="27" spans="1:8">
      <c r="A27" s="77"/>
      <c r="B27" s="73">
        <v>2</v>
      </c>
      <c r="C27" s="74" t="s">
        <v>38</v>
      </c>
      <c r="D27" s="75" t="s">
        <v>39</v>
      </c>
      <c r="E27" s="12" t="s">
        <v>40</v>
      </c>
      <c r="F27" s="29"/>
      <c r="G27" s="93"/>
      <c r="H27" s="94"/>
    </row>
    <row r="28" spans="1:8">
      <c r="A28" s="77"/>
      <c r="B28" s="59"/>
      <c r="C28" s="65"/>
      <c r="D28" s="62"/>
      <c r="E28" s="11" t="s">
        <v>41</v>
      </c>
      <c r="F28" s="26"/>
      <c r="G28" s="93"/>
      <c r="H28" s="94"/>
    </row>
    <row r="29" spans="1:8">
      <c r="A29" s="77"/>
      <c r="B29" s="59"/>
      <c r="C29" s="65"/>
      <c r="D29" s="62"/>
      <c r="E29" s="11" t="s">
        <v>42</v>
      </c>
      <c r="F29" s="26"/>
      <c r="G29" s="93"/>
      <c r="H29" s="93"/>
    </row>
    <row r="30" spans="1:8">
      <c r="A30" s="77"/>
      <c r="B30" s="59"/>
      <c r="C30" s="65"/>
      <c r="D30" s="62"/>
      <c r="E30" s="11" t="s">
        <v>43</v>
      </c>
      <c r="F30" s="26"/>
      <c r="G30" s="93"/>
      <c r="H30" s="94"/>
    </row>
    <row r="31" spans="1:8">
      <c r="A31" s="77"/>
      <c r="B31" s="72"/>
      <c r="C31" s="70"/>
      <c r="D31" s="71"/>
      <c r="E31" s="15" t="s">
        <v>44</v>
      </c>
      <c r="F31" s="28"/>
      <c r="G31" s="93"/>
      <c r="H31" s="93"/>
    </row>
    <row r="32" spans="1:8">
      <c r="A32" s="77"/>
      <c r="B32" s="73">
        <v>3</v>
      </c>
      <c r="C32" s="74" t="s">
        <v>45</v>
      </c>
      <c r="D32" s="75" t="s">
        <v>46</v>
      </c>
      <c r="E32" s="12" t="s">
        <v>47</v>
      </c>
      <c r="F32" s="29"/>
      <c r="G32" s="93"/>
      <c r="H32" s="94"/>
    </row>
    <row r="33" spans="1:7">
      <c r="A33" s="77"/>
      <c r="B33" s="59"/>
      <c r="C33" s="65"/>
      <c r="D33" s="62"/>
      <c r="E33" s="11" t="s">
        <v>48</v>
      </c>
      <c r="F33" s="26"/>
      <c r="G33" s="93"/>
    </row>
    <row r="34" spans="1:7">
      <c r="A34" s="77"/>
      <c r="B34" s="59"/>
      <c r="C34" s="65"/>
      <c r="D34" s="62"/>
      <c r="E34" s="11" t="s">
        <v>49</v>
      </c>
      <c r="F34" s="26"/>
      <c r="G34" s="93"/>
    </row>
    <row r="35" spans="1:7" ht="30">
      <c r="A35" s="77"/>
      <c r="B35" s="59"/>
      <c r="C35" s="65"/>
      <c r="D35" s="62"/>
      <c r="E35" s="11" t="s">
        <v>50</v>
      </c>
      <c r="F35" s="26"/>
      <c r="G35" s="93"/>
    </row>
    <row r="36" spans="1:7" ht="15.75" thickBot="1">
      <c r="A36" s="78"/>
      <c r="B36" s="60"/>
      <c r="C36" s="66"/>
      <c r="D36" s="63"/>
      <c r="E36" s="14" t="s">
        <v>51</v>
      </c>
      <c r="F36" s="27"/>
      <c r="G36" s="93"/>
    </row>
    <row r="37" spans="1:7">
      <c r="A37" s="76" t="s">
        <v>52</v>
      </c>
      <c r="B37" s="58">
        <v>1</v>
      </c>
      <c r="C37" s="64" t="s">
        <v>53</v>
      </c>
      <c r="D37" s="61" t="s">
        <v>54</v>
      </c>
      <c r="E37" s="13" t="s">
        <v>55</v>
      </c>
      <c r="F37" s="25"/>
      <c r="G37" s="93"/>
    </row>
    <row r="38" spans="1:7">
      <c r="A38" s="77"/>
      <c r="B38" s="59"/>
      <c r="C38" s="65"/>
      <c r="D38" s="62"/>
      <c r="E38" s="11" t="s">
        <v>56</v>
      </c>
      <c r="F38" s="26"/>
      <c r="G38" s="93"/>
    </row>
    <row r="39" spans="1:7">
      <c r="A39" s="77"/>
      <c r="B39" s="59"/>
      <c r="C39" s="65"/>
      <c r="D39" s="62"/>
      <c r="E39" s="11" t="s">
        <v>57</v>
      </c>
      <c r="F39" s="26"/>
      <c r="G39" s="93"/>
    </row>
    <row r="40" spans="1:7">
      <c r="A40" s="77"/>
      <c r="B40" s="59"/>
      <c r="C40" s="65"/>
      <c r="D40" s="62"/>
      <c r="E40" s="11" t="s">
        <v>58</v>
      </c>
      <c r="F40" s="26"/>
      <c r="G40" s="93"/>
    </row>
    <row r="41" spans="1:7">
      <c r="A41" s="77"/>
      <c r="B41" s="59"/>
      <c r="C41" s="65"/>
      <c r="D41" s="62"/>
      <c r="E41" s="11" t="s">
        <v>59</v>
      </c>
      <c r="F41" s="26"/>
      <c r="G41" s="93"/>
    </row>
    <row r="42" spans="1:7">
      <c r="A42" s="77"/>
      <c r="B42" s="72"/>
      <c r="C42" s="70"/>
      <c r="D42" s="71"/>
      <c r="E42" s="15" t="s">
        <v>60</v>
      </c>
      <c r="F42" s="28"/>
      <c r="G42" s="93"/>
    </row>
    <row r="43" spans="1:7">
      <c r="A43" s="77"/>
      <c r="B43" s="73">
        <v>2</v>
      </c>
      <c r="C43" s="74" t="s">
        <v>61</v>
      </c>
      <c r="D43" s="75" t="s">
        <v>62</v>
      </c>
      <c r="E43" s="12" t="s">
        <v>63</v>
      </c>
      <c r="F43" s="29"/>
      <c r="G43" s="93"/>
    </row>
    <row r="44" spans="1:7">
      <c r="A44" s="77"/>
      <c r="B44" s="59"/>
      <c r="C44" s="65"/>
      <c r="D44" s="62"/>
      <c r="E44" s="11" t="s">
        <v>64</v>
      </c>
      <c r="F44" s="26"/>
      <c r="G44" s="93"/>
    </row>
    <row r="45" spans="1:7">
      <c r="A45" s="77"/>
      <c r="B45" s="59"/>
      <c r="C45" s="65"/>
      <c r="D45" s="62"/>
      <c r="E45" s="11" t="s">
        <v>65</v>
      </c>
      <c r="F45" s="26"/>
      <c r="G45" s="93"/>
    </row>
    <row r="46" spans="1:7">
      <c r="A46" s="77"/>
      <c r="B46" s="59"/>
      <c r="C46" s="65"/>
      <c r="D46" s="62"/>
      <c r="E46" s="11" t="s">
        <v>66</v>
      </c>
      <c r="F46" s="26"/>
      <c r="G46" s="93"/>
    </row>
    <row r="47" spans="1:7" ht="30">
      <c r="A47" s="77"/>
      <c r="B47" s="72"/>
      <c r="C47" s="70"/>
      <c r="D47" s="71"/>
      <c r="E47" s="15" t="s">
        <v>67</v>
      </c>
      <c r="F47" s="28"/>
      <c r="G47" s="93"/>
    </row>
    <row r="48" spans="1:7" ht="30">
      <c r="A48" s="77"/>
      <c r="B48" s="73">
        <v>1</v>
      </c>
      <c r="C48" s="74" t="s">
        <v>68</v>
      </c>
      <c r="D48" s="75" t="s">
        <v>69</v>
      </c>
      <c r="E48" s="12" t="s">
        <v>70</v>
      </c>
      <c r="F48" s="29"/>
      <c r="G48" s="93"/>
    </row>
    <row r="49" spans="1:7">
      <c r="A49" s="77"/>
      <c r="B49" s="59"/>
      <c r="C49" s="65"/>
      <c r="D49" s="62"/>
      <c r="E49" s="11" t="s">
        <v>71</v>
      </c>
      <c r="F49" s="26"/>
      <c r="G49" s="93"/>
    </row>
    <row r="50" spans="1:7">
      <c r="A50" s="77"/>
      <c r="B50" s="59"/>
      <c r="C50" s="65"/>
      <c r="D50" s="62"/>
      <c r="E50" s="11" t="s">
        <v>72</v>
      </c>
      <c r="F50" s="26"/>
      <c r="G50" s="93"/>
    </row>
    <row r="51" spans="1:7">
      <c r="A51" s="77"/>
      <c r="B51" s="59"/>
      <c r="C51" s="65"/>
      <c r="D51" s="62"/>
      <c r="E51" s="11" t="s">
        <v>73</v>
      </c>
      <c r="F51" s="26"/>
      <c r="G51" s="93"/>
    </row>
    <row r="52" spans="1:7" ht="30">
      <c r="A52" s="77"/>
      <c r="B52" s="72"/>
      <c r="C52" s="70"/>
      <c r="D52" s="71"/>
      <c r="E52" s="15" t="s">
        <v>74</v>
      </c>
      <c r="F52" s="28"/>
      <c r="G52" s="93"/>
    </row>
    <row r="53" spans="1:7">
      <c r="A53" s="77"/>
      <c r="B53" s="73">
        <v>2</v>
      </c>
      <c r="C53" s="74" t="s">
        <v>75</v>
      </c>
      <c r="D53" s="75" t="s">
        <v>76</v>
      </c>
      <c r="E53" s="12" t="s">
        <v>77</v>
      </c>
      <c r="F53" s="29"/>
      <c r="G53" s="93"/>
    </row>
    <row r="54" spans="1:7">
      <c r="A54" s="77"/>
      <c r="B54" s="59"/>
      <c r="C54" s="65"/>
      <c r="D54" s="62"/>
      <c r="E54" s="11" t="s">
        <v>78</v>
      </c>
      <c r="F54" s="26"/>
      <c r="G54" s="93"/>
    </row>
    <row r="55" spans="1:7">
      <c r="A55" s="77"/>
      <c r="B55" s="59"/>
      <c r="C55" s="65"/>
      <c r="D55" s="62"/>
      <c r="E55" s="11" t="s">
        <v>79</v>
      </c>
      <c r="F55" s="26"/>
      <c r="G55" s="93"/>
    </row>
    <row r="56" spans="1:7">
      <c r="A56" s="77"/>
      <c r="B56" s="59"/>
      <c r="C56" s="65"/>
      <c r="D56" s="62"/>
      <c r="E56" s="11" t="s">
        <v>80</v>
      </c>
      <c r="F56" s="26"/>
      <c r="G56" s="93"/>
    </row>
    <row r="57" spans="1:7">
      <c r="A57" s="77"/>
      <c r="B57" s="72"/>
      <c r="C57" s="70"/>
      <c r="D57" s="71"/>
      <c r="E57" s="15" t="s">
        <v>81</v>
      </c>
      <c r="F57" s="28"/>
      <c r="G57" s="93"/>
    </row>
    <row r="58" spans="1:7">
      <c r="A58" s="77"/>
      <c r="B58" s="73">
        <v>2</v>
      </c>
      <c r="C58" s="74" t="s">
        <v>82</v>
      </c>
      <c r="D58" s="75" t="s">
        <v>83</v>
      </c>
      <c r="E58" s="12" t="s">
        <v>84</v>
      </c>
      <c r="F58" s="29"/>
      <c r="G58" s="93"/>
    </row>
    <row r="59" spans="1:7">
      <c r="A59" s="77"/>
      <c r="B59" s="59"/>
      <c r="C59" s="65"/>
      <c r="D59" s="62"/>
      <c r="E59" s="11" t="s">
        <v>85</v>
      </c>
      <c r="F59" s="26"/>
      <c r="G59" s="93"/>
    </row>
    <row r="60" spans="1:7">
      <c r="A60" s="77"/>
      <c r="B60" s="59"/>
      <c r="C60" s="65"/>
      <c r="D60" s="62"/>
      <c r="E60" s="11" t="s">
        <v>86</v>
      </c>
      <c r="F60" s="26"/>
      <c r="G60" s="93"/>
    </row>
    <row r="61" spans="1:7" ht="30">
      <c r="A61" s="77"/>
      <c r="B61" s="59"/>
      <c r="C61" s="65"/>
      <c r="D61" s="62"/>
      <c r="E61" s="11" t="s">
        <v>87</v>
      </c>
      <c r="F61" s="26"/>
      <c r="G61" s="93"/>
    </row>
    <row r="62" spans="1:7">
      <c r="A62" s="77"/>
      <c r="B62" s="59"/>
      <c r="C62" s="65"/>
      <c r="D62" s="62"/>
      <c r="E62" s="11" t="s">
        <v>88</v>
      </c>
      <c r="F62" s="26"/>
      <c r="G62" s="93"/>
    </row>
    <row r="63" spans="1:7">
      <c r="A63" s="77"/>
      <c r="B63" s="72"/>
      <c r="C63" s="70"/>
      <c r="D63" s="71"/>
      <c r="E63" s="15" t="s">
        <v>89</v>
      </c>
      <c r="F63" s="28"/>
      <c r="G63" s="93"/>
    </row>
    <row r="64" spans="1:7">
      <c r="A64" s="77"/>
      <c r="B64" s="73">
        <v>3</v>
      </c>
      <c r="C64" s="74" t="s">
        <v>90</v>
      </c>
      <c r="D64" s="75" t="s">
        <v>91</v>
      </c>
      <c r="E64" s="12" t="s">
        <v>92</v>
      </c>
      <c r="F64" s="29"/>
      <c r="G64" s="93"/>
    </row>
    <row r="65" spans="1:7">
      <c r="A65" s="77"/>
      <c r="B65" s="59"/>
      <c r="C65" s="65"/>
      <c r="D65" s="62"/>
      <c r="E65" s="11" t="s">
        <v>93</v>
      </c>
      <c r="F65" s="26"/>
      <c r="G65" s="93"/>
    </row>
    <row r="66" spans="1:7">
      <c r="A66" s="77"/>
      <c r="B66" s="59"/>
      <c r="C66" s="65"/>
      <c r="D66" s="62"/>
      <c r="E66" s="11" t="s">
        <v>94</v>
      </c>
      <c r="F66" s="26"/>
      <c r="G66" s="93"/>
    </row>
    <row r="67" spans="1:7" ht="30.75" thickBot="1">
      <c r="A67" s="78"/>
      <c r="B67" s="60"/>
      <c r="C67" s="66"/>
      <c r="D67" s="63"/>
      <c r="E67" s="14" t="s">
        <v>95</v>
      </c>
      <c r="F67" s="27"/>
      <c r="G67" s="93"/>
    </row>
    <row r="68" spans="1:7">
      <c r="A68" s="76" t="s">
        <v>96</v>
      </c>
      <c r="B68" s="58">
        <v>1</v>
      </c>
      <c r="C68" s="64" t="s">
        <v>97</v>
      </c>
      <c r="D68" s="61" t="s">
        <v>98</v>
      </c>
      <c r="E68" s="13" t="s">
        <v>99</v>
      </c>
      <c r="F68" s="25"/>
      <c r="G68" s="93"/>
    </row>
    <row r="69" spans="1:7">
      <c r="A69" s="77"/>
      <c r="B69" s="59"/>
      <c r="C69" s="65"/>
      <c r="D69" s="62"/>
      <c r="E69" s="11" t="s">
        <v>100</v>
      </c>
      <c r="F69" s="26"/>
      <c r="G69" s="93"/>
    </row>
    <row r="70" spans="1:7">
      <c r="A70" s="77"/>
      <c r="B70" s="59"/>
      <c r="C70" s="65"/>
      <c r="D70" s="62"/>
      <c r="E70" s="11" t="s">
        <v>101</v>
      </c>
      <c r="F70" s="26"/>
      <c r="G70" s="93"/>
    </row>
    <row r="71" spans="1:7" ht="30">
      <c r="A71" s="77"/>
      <c r="B71" s="59"/>
      <c r="C71" s="65"/>
      <c r="D71" s="62"/>
      <c r="E71" s="11" t="s">
        <v>102</v>
      </c>
      <c r="F71" s="26"/>
      <c r="G71" s="93"/>
    </row>
    <row r="72" spans="1:7">
      <c r="A72" s="77"/>
      <c r="B72" s="72"/>
      <c r="C72" s="70"/>
      <c r="D72" s="71"/>
      <c r="E72" s="15" t="s">
        <v>103</v>
      </c>
      <c r="F72" s="28"/>
      <c r="G72" s="93"/>
    </row>
    <row r="73" spans="1:7">
      <c r="A73" s="77"/>
      <c r="B73" s="73">
        <v>1</v>
      </c>
      <c r="C73" s="74" t="s">
        <v>104</v>
      </c>
      <c r="D73" s="75" t="s">
        <v>105</v>
      </c>
      <c r="E73" s="12" t="s">
        <v>106</v>
      </c>
      <c r="F73" s="29"/>
      <c r="G73" s="93"/>
    </row>
    <row r="74" spans="1:7">
      <c r="A74" s="77"/>
      <c r="B74" s="59"/>
      <c r="C74" s="65"/>
      <c r="D74" s="62"/>
      <c r="E74" s="11" t="s">
        <v>107</v>
      </c>
      <c r="F74" s="26"/>
      <c r="G74" s="93"/>
    </row>
    <row r="75" spans="1:7">
      <c r="A75" s="77"/>
      <c r="B75" s="59"/>
      <c r="C75" s="65"/>
      <c r="D75" s="62"/>
      <c r="E75" s="11" t="s">
        <v>108</v>
      </c>
      <c r="F75" s="26"/>
      <c r="G75" s="93"/>
    </row>
    <row r="76" spans="1:7">
      <c r="A76" s="77"/>
      <c r="B76" s="59"/>
      <c r="C76" s="65"/>
      <c r="D76" s="62"/>
      <c r="E76" s="11" t="s">
        <v>109</v>
      </c>
      <c r="F76" s="26"/>
      <c r="G76" s="93"/>
    </row>
    <row r="77" spans="1:7">
      <c r="A77" s="77"/>
      <c r="B77" s="59"/>
      <c r="C77" s="65"/>
      <c r="D77" s="62"/>
      <c r="E77" s="11" t="s">
        <v>110</v>
      </c>
      <c r="F77" s="26"/>
      <c r="G77" s="93"/>
    </row>
    <row r="78" spans="1:7">
      <c r="A78" s="77"/>
      <c r="B78" s="72"/>
      <c r="C78" s="70"/>
      <c r="D78" s="71"/>
      <c r="E78" s="15" t="s">
        <v>111</v>
      </c>
      <c r="F78" s="28"/>
      <c r="G78" s="93"/>
    </row>
    <row r="79" spans="1:7">
      <c r="A79" s="77"/>
      <c r="B79" s="73">
        <v>2</v>
      </c>
      <c r="C79" s="74" t="s">
        <v>112</v>
      </c>
      <c r="D79" s="75" t="s">
        <v>113</v>
      </c>
      <c r="E79" s="12" t="s">
        <v>114</v>
      </c>
      <c r="F79" s="29"/>
      <c r="G79" s="93"/>
    </row>
    <row r="80" spans="1:7">
      <c r="A80" s="77"/>
      <c r="B80" s="59"/>
      <c r="C80" s="65"/>
      <c r="D80" s="62"/>
      <c r="E80" s="11" t="s">
        <v>115</v>
      </c>
      <c r="F80" s="26"/>
      <c r="G80" s="93"/>
    </row>
    <row r="81" spans="1:7">
      <c r="A81" s="77"/>
      <c r="B81" s="59"/>
      <c r="C81" s="65"/>
      <c r="D81" s="62"/>
      <c r="E81" s="11" t="s">
        <v>116</v>
      </c>
      <c r="F81" s="26"/>
      <c r="G81" s="93"/>
    </row>
    <row r="82" spans="1:7" ht="30">
      <c r="A82" s="77"/>
      <c r="B82" s="59"/>
      <c r="C82" s="65"/>
      <c r="D82" s="62"/>
      <c r="E82" s="11" t="s">
        <v>117</v>
      </c>
      <c r="F82" s="26"/>
      <c r="G82" s="93"/>
    </row>
    <row r="83" spans="1:7" ht="15.75" thickBot="1">
      <c r="A83" s="78"/>
      <c r="B83" s="60"/>
      <c r="C83" s="66"/>
      <c r="D83" s="63"/>
      <c r="E83" s="14" t="s">
        <v>118</v>
      </c>
      <c r="F83" s="27"/>
      <c r="G83" s="93"/>
    </row>
    <row r="84" spans="1:7">
      <c r="A84" s="76" t="s">
        <v>119</v>
      </c>
      <c r="B84" s="58">
        <v>2</v>
      </c>
      <c r="C84" s="64" t="s">
        <v>120</v>
      </c>
      <c r="D84" s="61" t="s">
        <v>121</v>
      </c>
      <c r="E84" s="13" t="s">
        <v>122</v>
      </c>
      <c r="F84" s="25"/>
      <c r="G84" s="93"/>
    </row>
    <row r="85" spans="1:7">
      <c r="A85" s="77"/>
      <c r="B85" s="59"/>
      <c r="C85" s="65"/>
      <c r="D85" s="62"/>
      <c r="E85" s="11" t="s">
        <v>123</v>
      </c>
      <c r="F85" s="26"/>
      <c r="G85" s="93"/>
    </row>
    <row r="86" spans="1:7">
      <c r="A86" s="77"/>
      <c r="B86" s="59"/>
      <c r="C86" s="65"/>
      <c r="D86" s="62"/>
      <c r="E86" s="11" t="s">
        <v>124</v>
      </c>
      <c r="F86" s="26"/>
      <c r="G86" s="93"/>
    </row>
    <row r="87" spans="1:7">
      <c r="A87" s="77"/>
      <c r="B87" s="59"/>
      <c r="C87" s="65"/>
      <c r="D87" s="62"/>
      <c r="E87" s="11" t="s">
        <v>125</v>
      </c>
      <c r="F87" s="26"/>
      <c r="G87" s="93"/>
    </row>
    <row r="88" spans="1:7" ht="30">
      <c r="A88" s="77"/>
      <c r="B88" s="59"/>
      <c r="C88" s="65"/>
      <c r="D88" s="62"/>
      <c r="E88" s="16" t="s">
        <v>126</v>
      </c>
      <c r="F88" s="30"/>
      <c r="G88" s="93"/>
    </row>
    <row r="89" spans="1:7">
      <c r="A89" s="77"/>
      <c r="B89" s="73">
        <v>1</v>
      </c>
      <c r="C89" s="74" t="s">
        <v>127</v>
      </c>
      <c r="D89" s="75" t="s">
        <v>128</v>
      </c>
      <c r="E89" s="12" t="s">
        <v>129</v>
      </c>
      <c r="F89" s="29"/>
      <c r="G89" s="93"/>
    </row>
    <row r="90" spans="1:7">
      <c r="A90" s="77"/>
      <c r="B90" s="59"/>
      <c r="C90" s="65"/>
      <c r="D90" s="62"/>
      <c r="E90" s="11" t="s">
        <v>130</v>
      </c>
      <c r="F90" s="26"/>
      <c r="G90" s="93"/>
    </row>
    <row r="91" spans="1:7">
      <c r="A91" s="77"/>
      <c r="B91" s="59"/>
      <c r="C91" s="65"/>
      <c r="D91" s="62"/>
      <c r="E91" s="11" t="s">
        <v>131</v>
      </c>
      <c r="F91" s="26"/>
      <c r="G91" s="93"/>
    </row>
    <row r="92" spans="1:7">
      <c r="A92" s="77"/>
      <c r="B92" s="59"/>
      <c r="C92" s="65"/>
      <c r="D92" s="62"/>
      <c r="E92" s="11" t="s">
        <v>132</v>
      </c>
      <c r="F92" s="26"/>
      <c r="G92" s="93"/>
    </row>
    <row r="93" spans="1:7" ht="15.75" thickBot="1">
      <c r="A93" s="78"/>
      <c r="B93" s="60"/>
      <c r="C93" s="66"/>
      <c r="D93" s="63"/>
      <c r="E93" s="14" t="s">
        <v>133</v>
      </c>
      <c r="F93" s="27"/>
      <c r="G93" s="93"/>
    </row>
    <row r="94" spans="1:7">
      <c r="A94" s="76" t="s">
        <v>134</v>
      </c>
      <c r="B94" s="58">
        <v>2</v>
      </c>
      <c r="C94" s="64" t="s">
        <v>135</v>
      </c>
      <c r="D94" s="61" t="s">
        <v>136</v>
      </c>
      <c r="E94" s="13" t="s">
        <v>137</v>
      </c>
      <c r="F94" s="25"/>
      <c r="G94" s="93"/>
    </row>
    <row r="95" spans="1:7">
      <c r="A95" s="77"/>
      <c r="B95" s="59"/>
      <c r="C95" s="65"/>
      <c r="D95" s="62"/>
      <c r="E95" s="11" t="s">
        <v>138</v>
      </c>
      <c r="F95" s="26"/>
      <c r="G95" s="93"/>
    </row>
    <row r="96" spans="1:7">
      <c r="A96" s="77"/>
      <c r="B96" s="59"/>
      <c r="C96" s="65"/>
      <c r="D96" s="62"/>
      <c r="E96" s="11" t="s">
        <v>139</v>
      </c>
      <c r="F96" s="26"/>
      <c r="G96" s="93"/>
    </row>
    <row r="97" spans="1:7">
      <c r="A97" s="77"/>
      <c r="B97" s="59"/>
      <c r="C97" s="65"/>
      <c r="D97" s="62"/>
      <c r="E97" s="11" t="s">
        <v>140</v>
      </c>
      <c r="F97" s="26"/>
      <c r="G97" s="93"/>
    </row>
    <row r="98" spans="1:7" ht="30">
      <c r="A98" s="77"/>
      <c r="B98" s="72"/>
      <c r="C98" s="70"/>
      <c r="D98" s="71"/>
      <c r="E98" s="15" t="s">
        <v>141</v>
      </c>
      <c r="F98" s="28"/>
      <c r="G98" s="93"/>
    </row>
    <row r="99" spans="1:7">
      <c r="A99" s="77"/>
      <c r="B99" s="73">
        <v>3</v>
      </c>
      <c r="C99" s="74" t="s">
        <v>142</v>
      </c>
      <c r="D99" s="75" t="s">
        <v>143</v>
      </c>
      <c r="E99" s="12" t="s">
        <v>144</v>
      </c>
      <c r="F99" s="29"/>
      <c r="G99" s="93"/>
    </row>
    <row r="100" spans="1:7">
      <c r="A100" s="77"/>
      <c r="B100" s="59"/>
      <c r="C100" s="65"/>
      <c r="D100" s="62"/>
      <c r="E100" s="11" t="s">
        <v>145</v>
      </c>
      <c r="F100" s="26"/>
      <c r="G100" s="93"/>
    </row>
    <row r="101" spans="1:7" ht="30">
      <c r="A101" s="77"/>
      <c r="B101" s="59"/>
      <c r="C101" s="65"/>
      <c r="D101" s="62"/>
      <c r="E101" s="11" t="s">
        <v>146</v>
      </c>
      <c r="F101" s="26"/>
      <c r="G101" s="93"/>
    </row>
    <row r="102" spans="1:7">
      <c r="A102" s="77"/>
      <c r="B102" s="59"/>
      <c r="C102" s="65"/>
      <c r="D102" s="62"/>
      <c r="E102" s="11" t="s">
        <v>147</v>
      </c>
      <c r="F102" s="26"/>
      <c r="G102" s="93"/>
    </row>
    <row r="103" spans="1:7">
      <c r="A103" s="77"/>
      <c r="B103" s="59"/>
      <c r="C103" s="65"/>
      <c r="D103" s="62"/>
      <c r="E103" s="11" t="s">
        <v>148</v>
      </c>
      <c r="F103" s="26"/>
      <c r="G103" s="93"/>
    </row>
    <row r="104" spans="1:7">
      <c r="A104" s="77"/>
      <c r="B104" s="72"/>
      <c r="C104" s="70"/>
      <c r="D104" s="71"/>
      <c r="E104" s="15" t="s">
        <v>149</v>
      </c>
      <c r="F104" s="28"/>
      <c r="G104" s="93"/>
    </row>
    <row r="105" spans="1:7">
      <c r="A105" s="77"/>
      <c r="B105" s="73">
        <v>2</v>
      </c>
      <c r="C105" s="74" t="s">
        <v>150</v>
      </c>
      <c r="D105" s="75" t="s">
        <v>151</v>
      </c>
      <c r="E105" s="12" t="s">
        <v>152</v>
      </c>
      <c r="F105" s="29"/>
      <c r="G105" s="93"/>
    </row>
    <row r="106" spans="1:7">
      <c r="A106" s="77"/>
      <c r="B106" s="59"/>
      <c r="C106" s="65"/>
      <c r="D106" s="62"/>
      <c r="E106" s="11" t="s">
        <v>153</v>
      </c>
      <c r="F106" s="26"/>
      <c r="G106" s="93"/>
    </row>
    <row r="107" spans="1:7">
      <c r="A107" s="77"/>
      <c r="B107" s="59"/>
      <c r="C107" s="65"/>
      <c r="D107" s="62"/>
      <c r="E107" s="11" t="s">
        <v>154</v>
      </c>
      <c r="F107" s="26"/>
      <c r="G107" s="93"/>
    </row>
    <row r="108" spans="1:7" ht="30">
      <c r="A108" s="77"/>
      <c r="B108" s="72"/>
      <c r="C108" s="70"/>
      <c r="D108" s="71"/>
      <c r="E108" s="15" t="s">
        <v>155</v>
      </c>
      <c r="F108" s="28"/>
      <c r="G108" s="93"/>
    </row>
    <row r="109" spans="1:7">
      <c r="A109" s="77"/>
      <c r="B109" s="73">
        <v>2</v>
      </c>
      <c r="C109" s="74" t="s">
        <v>156</v>
      </c>
      <c r="D109" s="75" t="s">
        <v>157</v>
      </c>
      <c r="E109" s="12" t="s">
        <v>158</v>
      </c>
      <c r="F109" s="29"/>
      <c r="G109" s="93"/>
    </row>
    <row r="110" spans="1:7">
      <c r="A110" s="77"/>
      <c r="B110" s="59"/>
      <c r="C110" s="65"/>
      <c r="D110" s="62"/>
      <c r="E110" s="11" t="s">
        <v>159</v>
      </c>
      <c r="F110" s="26"/>
      <c r="G110" s="93"/>
    </row>
    <row r="111" spans="1:7">
      <c r="A111" s="77"/>
      <c r="B111" s="59"/>
      <c r="C111" s="65"/>
      <c r="D111" s="62"/>
      <c r="E111" s="11" t="s">
        <v>160</v>
      </c>
      <c r="F111" s="26"/>
      <c r="G111" s="93"/>
    </row>
    <row r="112" spans="1:7">
      <c r="A112" s="77"/>
      <c r="B112" s="59"/>
      <c r="C112" s="65"/>
      <c r="D112" s="62"/>
      <c r="E112" s="11" t="s">
        <v>161</v>
      </c>
      <c r="F112" s="26"/>
      <c r="G112" s="93"/>
    </row>
    <row r="113" spans="1:7">
      <c r="A113" s="77"/>
      <c r="B113" s="72"/>
      <c r="C113" s="70"/>
      <c r="D113" s="71"/>
      <c r="E113" s="15" t="s">
        <v>162</v>
      </c>
      <c r="F113" s="28"/>
      <c r="G113" s="93"/>
    </row>
    <row r="114" spans="1:7">
      <c r="A114" s="77"/>
      <c r="B114" s="73">
        <v>3</v>
      </c>
      <c r="C114" s="74" t="s">
        <v>163</v>
      </c>
      <c r="D114" s="75" t="s">
        <v>164</v>
      </c>
      <c r="E114" s="12" t="s">
        <v>165</v>
      </c>
      <c r="F114" s="29"/>
      <c r="G114" s="93"/>
    </row>
    <row r="115" spans="1:7">
      <c r="A115" s="77"/>
      <c r="B115" s="59"/>
      <c r="C115" s="65"/>
      <c r="D115" s="62"/>
      <c r="E115" s="11" t="s">
        <v>166</v>
      </c>
      <c r="F115" s="26"/>
      <c r="G115" s="93"/>
    </row>
    <row r="116" spans="1:7">
      <c r="A116" s="77"/>
      <c r="B116" s="59"/>
      <c r="C116" s="65"/>
      <c r="D116" s="62"/>
      <c r="E116" s="11" t="s">
        <v>167</v>
      </c>
      <c r="F116" s="26"/>
      <c r="G116" s="93"/>
    </row>
    <row r="117" spans="1:7">
      <c r="A117" s="77"/>
      <c r="B117" s="59"/>
      <c r="C117" s="65"/>
      <c r="D117" s="62"/>
      <c r="E117" s="11" t="s">
        <v>168</v>
      </c>
      <c r="F117" s="26"/>
      <c r="G117" s="93"/>
    </row>
    <row r="118" spans="1:7" ht="30">
      <c r="A118" s="77"/>
      <c r="B118" s="72"/>
      <c r="C118" s="70"/>
      <c r="D118" s="71"/>
      <c r="E118" s="15" t="s">
        <v>169</v>
      </c>
      <c r="F118" s="28"/>
      <c r="G118" s="93"/>
    </row>
    <row r="119" spans="1:7">
      <c r="A119" s="77"/>
      <c r="B119" s="73">
        <v>1</v>
      </c>
      <c r="C119" s="74" t="s">
        <v>170</v>
      </c>
      <c r="D119" s="75" t="s">
        <v>171</v>
      </c>
      <c r="E119" s="12" t="s">
        <v>172</v>
      </c>
      <c r="F119" s="29"/>
      <c r="G119" s="93"/>
    </row>
    <row r="120" spans="1:7">
      <c r="A120" s="77"/>
      <c r="B120" s="59"/>
      <c r="C120" s="65"/>
      <c r="D120" s="62"/>
      <c r="E120" s="11" t="s">
        <v>173</v>
      </c>
      <c r="F120" s="26"/>
      <c r="G120" s="93"/>
    </row>
    <row r="121" spans="1:7">
      <c r="A121" s="77"/>
      <c r="B121" s="59"/>
      <c r="C121" s="65"/>
      <c r="D121" s="62"/>
      <c r="E121" s="11" t="s">
        <v>174</v>
      </c>
      <c r="F121" s="26"/>
      <c r="G121" s="93"/>
    </row>
    <row r="122" spans="1:7">
      <c r="A122" s="77"/>
      <c r="B122" s="59"/>
      <c r="C122" s="65"/>
      <c r="D122" s="62"/>
      <c r="E122" s="11" t="s">
        <v>175</v>
      </c>
      <c r="F122" s="26"/>
      <c r="G122" s="93"/>
    </row>
    <row r="123" spans="1:7">
      <c r="A123" s="77"/>
      <c r="B123" s="59"/>
      <c r="C123" s="65"/>
      <c r="D123" s="62"/>
      <c r="E123" s="11" t="s">
        <v>176</v>
      </c>
      <c r="F123" s="26"/>
      <c r="G123" s="93"/>
    </row>
    <row r="124" spans="1:7">
      <c r="A124" s="77"/>
      <c r="B124" s="72"/>
      <c r="C124" s="70"/>
      <c r="D124" s="71"/>
      <c r="E124" s="15" t="s">
        <v>177</v>
      </c>
      <c r="F124" s="28"/>
      <c r="G124" s="93"/>
    </row>
    <row r="125" spans="1:7" ht="30">
      <c r="A125" s="77"/>
      <c r="B125" s="73">
        <v>1</v>
      </c>
      <c r="C125" s="74" t="s">
        <v>178</v>
      </c>
      <c r="D125" s="75" t="s">
        <v>179</v>
      </c>
      <c r="E125" s="12" t="s">
        <v>180</v>
      </c>
      <c r="F125" s="29"/>
      <c r="G125" s="93"/>
    </row>
    <row r="126" spans="1:7">
      <c r="A126" s="77"/>
      <c r="B126" s="59"/>
      <c r="C126" s="65"/>
      <c r="D126" s="62"/>
      <c r="E126" s="11" t="s">
        <v>181</v>
      </c>
      <c r="F126" s="26"/>
      <c r="G126" s="93"/>
    </row>
    <row r="127" spans="1:7">
      <c r="A127" s="77"/>
      <c r="B127" s="59"/>
      <c r="C127" s="65"/>
      <c r="D127" s="62"/>
      <c r="E127" s="11" t="s">
        <v>182</v>
      </c>
      <c r="F127" s="26"/>
      <c r="G127" s="93"/>
    </row>
    <row r="128" spans="1:7" ht="30">
      <c r="A128" s="77"/>
      <c r="B128" s="59"/>
      <c r="C128" s="65"/>
      <c r="D128" s="62"/>
      <c r="E128" s="11" t="s">
        <v>183</v>
      </c>
      <c r="F128" s="26"/>
      <c r="G128" s="93"/>
    </row>
    <row r="129" spans="1:7">
      <c r="A129" s="77"/>
      <c r="B129" s="72"/>
      <c r="C129" s="70"/>
      <c r="D129" s="71"/>
      <c r="E129" s="15" t="s">
        <v>184</v>
      </c>
      <c r="F129" s="28"/>
      <c r="G129" s="93"/>
    </row>
    <row r="130" spans="1:7">
      <c r="A130" s="77"/>
      <c r="B130" s="73">
        <v>2</v>
      </c>
      <c r="C130" s="74" t="s">
        <v>185</v>
      </c>
      <c r="D130" s="75" t="s">
        <v>186</v>
      </c>
      <c r="E130" s="12" t="s">
        <v>187</v>
      </c>
      <c r="F130" s="29"/>
      <c r="G130" s="93"/>
    </row>
    <row r="131" spans="1:7">
      <c r="A131" s="77"/>
      <c r="B131" s="59"/>
      <c r="C131" s="65"/>
      <c r="D131" s="62"/>
      <c r="E131" s="11" t="s">
        <v>188</v>
      </c>
      <c r="F131" s="26"/>
      <c r="G131" s="93"/>
    </row>
    <row r="132" spans="1:7">
      <c r="A132" s="77"/>
      <c r="B132" s="59"/>
      <c r="C132" s="65"/>
      <c r="D132" s="62"/>
      <c r="E132" s="11" t="s">
        <v>20</v>
      </c>
      <c r="F132" s="26"/>
      <c r="G132" s="93"/>
    </row>
    <row r="133" spans="1:7" ht="30">
      <c r="A133" s="77"/>
      <c r="B133" s="59"/>
      <c r="C133" s="65"/>
      <c r="D133" s="62"/>
      <c r="E133" s="11" t="s">
        <v>189</v>
      </c>
      <c r="F133" s="26"/>
      <c r="G133" s="93"/>
    </row>
    <row r="134" spans="1:7">
      <c r="A134" s="77"/>
      <c r="B134" s="72"/>
      <c r="C134" s="70"/>
      <c r="D134" s="71"/>
      <c r="E134" s="15" t="s">
        <v>190</v>
      </c>
      <c r="F134" s="28"/>
      <c r="G134" s="93"/>
    </row>
    <row r="135" spans="1:7">
      <c r="A135" s="77"/>
      <c r="B135" s="73">
        <v>1</v>
      </c>
      <c r="C135" s="74" t="s">
        <v>191</v>
      </c>
      <c r="D135" s="75" t="s">
        <v>192</v>
      </c>
      <c r="E135" s="12" t="s">
        <v>193</v>
      </c>
      <c r="F135" s="29"/>
      <c r="G135" s="93"/>
    </row>
    <row r="136" spans="1:7" ht="30">
      <c r="A136" s="77"/>
      <c r="B136" s="59"/>
      <c r="C136" s="65"/>
      <c r="D136" s="62"/>
      <c r="E136" s="11" t="s">
        <v>194</v>
      </c>
      <c r="F136" s="26"/>
      <c r="G136" s="93"/>
    </row>
    <row r="137" spans="1:7">
      <c r="A137" s="77"/>
      <c r="B137" s="59"/>
      <c r="C137" s="65"/>
      <c r="D137" s="62"/>
      <c r="E137" s="11" t="s">
        <v>195</v>
      </c>
      <c r="F137" s="26"/>
      <c r="G137" s="93"/>
    </row>
    <row r="138" spans="1:7" ht="30">
      <c r="A138" s="77"/>
      <c r="B138" s="72"/>
      <c r="C138" s="70"/>
      <c r="D138" s="71"/>
      <c r="E138" s="15" t="s">
        <v>196</v>
      </c>
      <c r="F138" s="28"/>
      <c r="G138" s="93"/>
    </row>
    <row r="139" spans="1:7" ht="30">
      <c r="A139" s="77"/>
      <c r="B139" s="73">
        <v>2</v>
      </c>
      <c r="C139" s="74" t="s">
        <v>197</v>
      </c>
      <c r="D139" s="75" t="s">
        <v>198</v>
      </c>
      <c r="E139" s="12" t="s">
        <v>199</v>
      </c>
      <c r="F139" s="29" t="s">
        <v>200</v>
      </c>
      <c r="G139" s="93"/>
    </row>
    <row r="140" spans="1:7">
      <c r="A140" s="77"/>
      <c r="B140" s="59"/>
      <c r="C140" s="65"/>
      <c r="D140" s="62"/>
      <c r="E140" s="11" t="s">
        <v>201</v>
      </c>
      <c r="F140" s="26"/>
      <c r="G140" s="93"/>
    </row>
    <row r="141" spans="1:7">
      <c r="A141" s="77"/>
      <c r="B141" s="59"/>
      <c r="C141" s="65"/>
      <c r="D141" s="62"/>
      <c r="E141" s="11" t="s">
        <v>202</v>
      </c>
      <c r="F141" s="26"/>
      <c r="G141" s="93"/>
    </row>
    <row r="142" spans="1:7">
      <c r="A142" s="77"/>
      <c r="B142" s="59"/>
      <c r="C142" s="65"/>
      <c r="D142" s="62"/>
      <c r="E142" s="11" t="s">
        <v>203</v>
      </c>
      <c r="F142" s="26"/>
      <c r="G142" s="93"/>
    </row>
    <row r="143" spans="1:7" ht="30.75" thickBot="1">
      <c r="A143" s="78"/>
      <c r="B143" s="60"/>
      <c r="C143" s="66"/>
      <c r="D143" s="63"/>
      <c r="E143" s="14" t="s">
        <v>204</v>
      </c>
      <c r="F143" s="27"/>
      <c r="G143" s="93"/>
    </row>
    <row r="144" spans="1:7">
      <c r="A144" s="76" t="s">
        <v>205</v>
      </c>
      <c r="B144" s="58">
        <v>3</v>
      </c>
      <c r="C144" s="64" t="s">
        <v>206</v>
      </c>
      <c r="D144" s="61" t="s">
        <v>207</v>
      </c>
      <c r="E144" s="13" t="s">
        <v>208</v>
      </c>
      <c r="F144" s="25"/>
      <c r="G144" s="93"/>
    </row>
    <row r="145" spans="1:7">
      <c r="A145" s="77"/>
      <c r="B145" s="59"/>
      <c r="C145" s="65"/>
      <c r="D145" s="62"/>
      <c r="E145" s="11" t="s">
        <v>209</v>
      </c>
      <c r="F145" s="26"/>
      <c r="G145" s="93"/>
    </row>
    <row r="146" spans="1:7">
      <c r="A146" s="77"/>
      <c r="B146" s="59"/>
      <c r="C146" s="65"/>
      <c r="D146" s="62"/>
      <c r="E146" s="11" t="s">
        <v>210</v>
      </c>
      <c r="F146" s="26"/>
      <c r="G146" s="93"/>
    </row>
    <row r="147" spans="1:7" ht="45.75" thickBot="1">
      <c r="A147" s="78"/>
      <c r="B147" s="60"/>
      <c r="C147" s="66"/>
      <c r="D147" s="63"/>
      <c r="E147" s="14" t="s">
        <v>211</v>
      </c>
      <c r="F147" s="27"/>
      <c r="G147" s="93"/>
    </row>
    <row r="148" spans="1:7">
      <c r="A148" s="76" t="s">
        <v>212</v>
      </c>
      <c r="B148" s="58">
        <v>1</v>
      </c>
      <c r="C148" s="64" t="s">
        <v>213</v>
      </c>
      <c r="D148" s="61" t="s">
        <v>214</v>
      </c>
      <c r="E148" s="13" t="s">
        <v>215</v>
      </c>
      <c r="F148" s="25"/>
      <c r="G148" s="93"/>
    </row>
    <row r="149" spans="1:7" ht="30">
      <c r="A149" s="77"/>
      <c r="B149" s="59"/>
      <c r="C149" s="65"/>
      <c r="D149" s="62"/>
      <c r="E149" s="11" t="s">
        <v>216</v>
      </c>
      <c r="F149" s="26"/>
      <c r="G149" s="93"/>
    </row>
    <row r="150" spans="1:7">
      <c r="A150" s="77"/>
      <c r="B150" s="59"/>
      <c r="C150" s="65"/>
      <c r="D150" s="62"/>
      <c r="E150" s="11" t="s">
        <v>217</v>
      </c>
      <c r="F150" s="26"/>
      <c r="G150" s="93"/>
    </row>
    <row r="151" spans="1:7" ht="30">
      <c r="A151" s="77"/>
      <c r="B151" s="59"/>
      <c r="C151" s="65"/>
      <c r="D151" s="62"/>
      <c r="E151" s="11" t="s">
        <v>218</v>
      </c>
      <c r="F151" s="26"/>
      <c r="G151" s="93"/>
    </row>
    <row r="152" spans="1:7">
      <c r="A152" s="77"/>
      <c r="B152" s="72"/>
      <c r="C152" s="70"/>
      <c r="D152" s="71"/>
      <c r="E152" s="15" t="s">
        <v>219</v>
      </c>
      <c r="F152" s="28"/>
      <c r="G152" s="93"/>
    </row>
    <row r="153" spans="1:7">
      <c r="A153" s="77"/>
      <c r="B153" s="73">
        <v>2</v>
      </c>
      <c r="C153" s="74" t="s">
        <v>220</v>
      </c>
      <c r="D153" s="75" t="s">
        <v>221</v>
      </c>
      <c r="E153" s="12" t="s">
        <v>222</v>
      </c>
      <c r="F153" s="29"/>
      <c r="G153" s="93"/>
    </row>
    <row r="154" spans="1:7">
      <c r="A154" s="77"/>
      <c r="B154" s="59"/>
      <c r="C154" s="65"/>
      <c r="D154" s="62"/>
      <c r="E154" s="11" t="s">
        <v>223</v>
      </c>
      <c r="F154" s="26"/>
      <c r="G154" s="93"/>
    </row>
    <row r="155" spans="1:7">
      <c r="A155" s="77"/>
      <c r="B155" s="59"/>
      <c r="C155" s="65"/>
      <c r="D155" s="62"/>
      <c r="E155" s="11" t="s">
        <v>224</v>
      </c>
      <c r="F155" s="26"/>
      <c r="G155" s="93"/>
    </row>
    <row r="156" spans="1:7">
      <c r="A156" s="77"/>
      <c r="B156" s="59"/>
      <c r="C156" s="65"/>
      <c r="D156" s="62"/>
      <c r="E156" s="11" t="s">
        <v>225</v>
      </c>
      <c r="F156" s="26"/>
      <c r="G156" s="93"/>
    </row>
    <row r="157" spans="1:7" ht="15.75" thickBot="1">
      <c r="A157" s="78"/>
      <c r="B157" s="60"/>
      <c r="C157" s="66"/>
      <c r="D157" s="63"/>
      <c r="E157" s="14" t="s">
        <v>226</v>
      </c>
      <c r="F157" s="27"/>
      <c r="G157" s="93"/>
    </row>
    <row r="158" spans="1:7">
      <c r="A158" s="76" t="s">
        <v>227</v>
      </c>
      <c r="B158" s="58">
        <v>2</v>
      </c>
      <c r="C158" s="64" t="s">
        <v>228</v>
      </c>
      <c r="D158" s="61" t="s">
        <v>229</v>
      </c>
      <c r="E158" s="13" t="s">
        <v>230</v>
      </c>
      <c r="F158" s="25"/>
      <c r="G158" s="93"/>
    </row>
    <row r="159" spans="1:7">
      <c r="A159" s="77"/>
      <c r="B159" s="59"/>
      <c r="C159" s="65"/>
      <c r="D159" s="62"/>
      <c r="E159" s="11" t="s">
        <v>231</v>
      </c>
      <c r="F159" s="26"/>
      <c r="G159" s="93"/>
    </row>
    <row r="160" spans="1:7">
      <c r="A160" s="77"/>
      <c r="B160" s="59"/>
      <c r="C160" s="65"/>
      <c r="D160" s="62"/>
      <c r="E160" s="11" t="s">
        <v>232</v>
      </c>
      <c r="F160" s="26"/>
      <c r="G160" s="93"/>
    </row>
    <row r="161" spans="1:7" ht="30">
      <c r="A161" s="77"/>
      <c r="B161" s="59"/>
      <c r="C161" s="65"/>
      <c r="D161" s="62"/>
      <c r="E161" s="11" t="s">
        <v>233</v>
      </c>
      <c r="F161" s="26"/>
      <c r="G161" s="93"/>
    </row>
    <row r="162" spans="1:7" ht="15.75" thickBot="1">
      <c r="A162" s="78"/>
      <c r="B162" s="60"/>
      <c r="C162" s="66"/>
      <c r="D162" s="63"/>
      <c r="E162" s="14" t="s">
        <v>234</v>
      </c>
      <c r="F162" s="27"/>
      <c r="G162" s="93"/>
    </row>
    <row r="163" spans="1:7">
      <c r="A163" s="76" t="s">
        <v>235</v>
      </c>
      <c r="B163" s="58">
        <v>1</v>
      </c>
      <c r="C163" s="64" t="s">
        <v>236</v>
      </c>
      <c r="D163" s="61" t="s">
        <v>237</v>
      </c>
      <c r="E163" s="13" t="s">
        <v>238</v>
      </c>
      <c r="F163" s="25"/>
      <c r="G163" s="93"/>
    </row>
    <row r="164" spans="1:7">
      <c r="A164" s="77"/>
      <c r="B164" s="59"/>
      <c r="C164" s="65"/>
      <c r="D164" s="62"/>
      <c r="E164" s="11" t="s">
        <v>239</v>
      </c>
      <c r="F164" s="26"/>
      <c r="G164" s="93"/>
    </row>
    <row r="165" spans="1:7">
      <c r="A165" s="77"/>
      <c r="B165" s="59"/>
      <c r="C165" s="65"/>
      <c r="D165" s="62"/>
      <c r="E165" s="11" t="s">
        <v>240</v>
      </c>
      <c r="F165" s="26"/>
      <c r="G165" s="93"/>
    </row>
    <row r="166" spans="1:7" ht="30">
      <c r="A166" s="77"/>
      <c r="B166" s="72"/>
      <c r="C166" s="70"/>
      <c r="D166" s="71"/>
      <c r="E166" s="15" t="s">
        <v>241</v>
      </c>
      <c r="F166" s="28"/>
      <c r="G166" s="93"/>
    </row>
    <row r="167" spans="1:7">
      <c r="A167" s="77"/>
      <c r="B167" s="73">
        <v>2</v>
      </c>
      <c r="C167" s="74" t="s">
        <v>242</v>
      </c>
      <c r="D167" s="75" t="s">
        <v>243</v>
      </c>
      <c r="E167" s="12" t="s">
        <v>244</v>
      </c>
      <c r="F167" s="29"/>
      <c r="G167" s="93"/>
    </row>
    <row r="168" spans="1:7">
      <c r="A168" s="77"/>
      <c r="B168" s="59"/>
      <c r="C168" s="65"/>
      <c r="D168" s="62"/>
      <c r="E168" s="11" t="s">
        <v>245</v>
      </c>
      <c r="F168" s="26"/>
      <c r="G168" s="93"/>
    </row>
    <row r="169" spans="1:7">
      <c r="A169" s="77"/>
      <c r="B169" s="59"/>
      <c r="C169" s="65"/>
      <c r="D169" s="62"/>
      <c r="E169" s="11" t="s">
        <v>246</v>
      </c>
      <c r="F169" s="26"/>
      <c r="G169" s="93"/>
    </row>
    <row r="170" spans="1:7">
      <c r="A170" s="77"/>
      <c r="B170" s="59"/>
      <c r="C170" s="65"/>
      <c r="D170" s="62"/>
      <c r="E170" s="11" t="s">
        <v>247</v>
      </c>
      <c r="F170" s="26"/>
      <c r="G170" s="93"/>
    </row>
    <row r="171" spans="1:7">
      <c r="A171" s="77"/>
      <c r="B171" s="72"/>
      <c r="C171" s="70"/>
      <c r="D171" s="71"/>
      <c r="E171" s="15" t="s">
        <v>248</v>
      </c>
      <c r="F171" s="28"/>
      <c r="G171" s="93"/>
    </row>
    <row r="172" spans="1:7">
      <c r="A172" s="77"/>
      <c r="B172" s="73">
        <v>1</v>
      </c>
      <c r="C172" s="74" t="s">
        <v>249</v>
      </c>
      <c r="D172" s="75" t="s">
        <v>250</v>
      </c>
      <c r="E172" s="12" t="s">
        <v>251</v>
      </c>
      <c r="F172" s="29"/>
      <c r="G172" s="93"/>
    </row>
    <row r="173" spans="1:7">
      <c r="A173" s="77"/>
      <c r="B173" s="59"/>
      <c r="C173" s="65"/>
      <c r="D173" s="62"/>
      <c r="E173" s="11" t="s">
        <v>252</v>
      </c>
      <c r="F173" s="26"/>
      <c r="G173" s="93"/>
    </row>
    <row r="174" spans="1:7">
      <c r="A174" s="77"/>
      <c r="B174" s="59"/>
      <c r="C174" s="65"/>
      <c r="D174" s="62"/>
      <c r="E174" s="11" t="s">
        <v>253</v>
      </c>
      <c r="F174" s="26"/>
      <c r="G174" s="93"/>
    </row>
    <row r="175" spans="1:7" ht="30">
      <c r="A175" s="77"/>
      <c r="B175" s="59"/>
      <c r="C175" s="65"/>
      <c r="D175" s="62"/>
      <c r="E175" s="16" t="s">
        <v>254</v>
      </c>
      <c r="F175" s="30"/>
      <c r="G175" s="93"/>
    </row>
    <row r="176" spans="1:7">
      <c r="A176" s="77"/>
      <c r="B176" s="73">
        <v>2</v>
      </c>
      <c r="C176" s="74" t="s">
        <v>255</v>
      </c>
      <c r="D176" s="75" t="s">
        <v>256</v>
      </c>
      <c r="E176" s="12" t="s">
        <v>257</v>
      </c>
      <c r="F176" s="29"/>
      <c r="G176" s="93"/>
    </row>
    <row r="177" spans="1:7">
      <c r="A177" s="77"/>
      <c r="B177" s="59"/>
      <c r="C177" s="65"/>
      <c r="D177" s="62"/>
      <c r="E177" s="11" t="s">
        <v>258</v>
      </c>
      <c r="F177" s="26"/>
      <c r="G177" s="93"/>
    </row>
    <row r="178" spans="1:7">
      <c r="A178" s="77"/>
      <c r="B178" s="59"/>
      <c r="C178" s="65"/>
      <c r="D178" s="62"/>
      <c r="E178" s="11" t="s">
        <v>259</v>
      </c>
      <c r="F178" s="26"/>
      <c r="G178" s="93"/>
    </row>
    <row r="179" spans="1:7" ht="30.75" thickBot="1">
      <c r="A179" s="78"/>
      <c r="B179" s="60"/>
      <c r="C179" s="66"/>
      <c r="D179" s="63"/>
      <c r="E179" s="14" t="s">
        <v>260</v>
      </c>
      <c r="F179" s="27"/>
      <c r="G179" s="93"/>
    </row>
    <row r="180" spans="1:7">
      <c r="A180" s="76" t="s">
        <v>261</v>
      </c>
      <c r="B180" s="58">
        <v>1</v>
      </c>
      <c r="C180" s="64" t="s">
        <v>262</v>
      </c>
      <c r="D180" s="61" t="s">
        <v>263</v>
      </c>
      <c r="E180" s="13" t="s">
        <v>264</v>
      </c>
      <c r="F180" s="25"/>
      <c r="G180" s="93"/>
    </row>
    <row r="181" spans="1:7">
      <c r="A181" s="77"/>
      <c r="B181" s="59"/>
      <c r="C181" s="65"/>
      <c r="D181" s="62"/>
      <c r="E181" s="11" t="s">
        <v>265</v>
      </c>
      <c r="F181" s="26"/>
      <c r="G181" s="93"/>
    </row>
    <row r="182" spans="1:7">
      <c r="A182" s="77"/>
      <c r="B182" s="59"/>
      <c r="C182" s="65"/>
      <c r="D182" s="62"/>
      <c r="E182" s="11" t="s">
        <v>266</v>
      </c>
      <c r="F182" s="26"/>
      <c r="G182" s="93"/>
    </row>
    <row r="183" spans="1:7" ht="30">
      <c r="A183" s="77"/>
      <c r="B183" s="72"/>
      <c r="C183" s="70"/>
      <c r="D183" s="71"/>
      <c r="E183" s="15" t="s">
        <v>267</v>
      </c>
      <c r="F183" s="28"/>
      <c r="G183" s="93"/>
    </row>
    <row r="184" spans="1:7">
      <c r="A184" s="77"/>
      <c r="B184" s="73">
        <v>1</v>
      </c>
      <c r="C184" s="74" t="s">
        <v>268</v>
      </c>
      <c r="D184" s="75" t="s">
        <v>269</v>
      </c>
      <c r="E184" s="12" t="s">
        <v>270</v>
      </c>
      <c r="F184" s="29"/>
      <c r="G184" s="93"/>
    </row>
    <row r="185" spans="1:7">
      <c r="A185" s="77"/>
      <c r="B185" s="59"/>
      <c r="C185" s="65"/>
      <c r="D185" s="62"/>
      <c r="E185" s="11" t="s">
        <v>271</v>
      </c>
      <c r="F185" s="26"/>
      <c r="G185" s="93"/>
    </row>
    <row r="186" spans="1:7">
      <c r="A186" s="77"/>
      <c r="B186" s="59"/>
      <c r="C186" s="65"/>
      <c r="D186" s="62"/>
      <c r="E186" s="11" t="s">
        <v>272</v>
      </c>
      <c r="F186" s="26"/>
      <c r="G186" s="93"/>
    </row>
    <row r="187" spans="1:7">
      <c r="A187" s="77"/>
      <c r="B187" s="59"/>
      <c r="C187" s="65"/>
      <c r="D187" s="62"/>
      <c r="E187" s="11" t="s">
        <v>273</v>
      </c>
      <c r="F187" s="26"/>
      <c r="G187" s="93"/>
    </row>
    <row r="188" spans="1:7">
      <c r="A188" s="77"/>
      <c r="B188" s="59"/>
      <c r="C188" s="65"/>
      <c r="D188" s="62"/>
      <c r="E188" s="11" t="s">
        <v>274</v>
      </c>
      <c r="F188" s="26"/>
      <c r="G188" s="93"/>
    </row>
    <row r="189" spans="1:7" ht="30">
      <c r="A189" s="77"/>
      <c r="B189" s="72"/>
      <c r="C189" s="70"/>
      <c r="D189" s="71"/>
      <c r="E189" s="15" t="s">
        <v>275</v>
      </c>
      <c r="F189" s="28"/>
      <c r="G189" s="93"/>
    </row>
    <row r="190" spans="1:7">
      <c r="A190" s="77"/>
      <c r="B190" s="73">
        <v>2</v>
      </c>
      <c r="C190" s="74" t="s">
        <v>276</v>
      </c>
      <c r="D190" s="75" t="s">
        <v>277</v>
      </c>
      <c r="E190" s="12" t="s">
        <v>278</v>
      </c>
      <c r="F190" s="29"/>
      <c r="G190" s="93"/>
    </row>
    <row r="191" spans="1:7">
      <c r="A191" s="77"/>
      <c r="B191" s="59"/>
      <c r="C191" s="65"/>
      <c r="D191" s="62"/>
      <c r="E191" s="11" t="s">
        <v>279</v>
      </c>
      <c r="F191" s="26"/>
      <c r="G191" s="93"/>
    </row>
    <row r="192" spans="1:7">
      <c r="A192" s="77"/>
      <c r="B192" s="59"/>
      <c r="C192" s="65"/>
      <c r="D192" s="62"/>
      <c r="E192" s="11" t="s">
        <v>280</v>
      </c>
      <c r="F192" s="26"/>
      <c r="G192" s="93"/>
    </row>
    <row r="193" spans="1:7" ht="30">
      <c r="A193" s="77"/>
      <c r="B193" s="59"/>
      <c r="C193" s="65"/>
      <c r="D193" s="62"/>
      <c r="E193" s="11" t="s">
        <v>281</v>
      </c>
      <c r="F193" s="26"/>
      <c r="G193" s="93"/>
    </row>
    <row r="194" spans="1:7">
      <c r="A194" s="77"/>
      <c r="B194" s="72"/>
      <c r="C194" s="70"/>
      <c r="D194" s="71"/>
      <c r="E194" s="15" t="s">
        <v>282</v>
      </c>
      <c r="F194" s="28"/>
      <c r="G194" s="93"/>
    </row>
    <row r="195" spans="1:7">
      <c r="A195" s="77"/>
      <c r="B195" s="73">
        <v>2</v>
      </c>
      <c r="C195" s="74" t="s">
        <v>283</v>
      </c>
      <c r="D195" s="75" t="s">
        <v>284</v>
      </c>
      <c r="E195" s="12" t="s">
        <v>285</v>
      </c>
      <c r="F195" s="29"/>
      <c r="G195" s="93"/>
    </row>
    <row r="196" spans="1:7">
      <c r="A196" s="77"/>
      <c r="B196" s="59"/>
      <c r="C196" s="65"/>
      <c r="D196" s="62"/>
      <c r="E196" s="11" t="s">
        <v>286</v>
      </c>
      <c r="F196" s="26"/>
      <c r="G196" s="93"/>
    </row>
    <row r="197" spans="1:7">
      <c r="A197" s="77"/>
      <c r="B197" s="59"/>
      <c r="C197" s="65"/>
      <c r="D197" s="62"/>
      <c r="E197" s="11" t="s">
        <v>287</v>
      </c>
      <c r="F197" s="26"/>
      <c r="G197" s="93"/>
    </row>
    <row r="198" spans="1:7" ht="30">
      <c r="A198" s="77"/>
      <c r="B198" s="59"/>
      <c r="C198" s="65"/>
      <c r="D198" s="62"/>
      <c r="E198" s="11" t="s">
        <v>288</v>
      </c>
      <c r="F198" s="26"/>
      <c r="G198" s="93"/>
    </row>
    <row r="199" spans="1:7">
      <c r="A199" s="77"/>
      <c r="B199" s="72"/>
      <c r="C199" s="70"/>
      <c r="D199" s="71"/>
      <c r="E199" s="15" t="s">
        <v>289</v>
      </c>
      <c r="F199" s="28"/>
      <c r="G199" s="93"/>
    </row>
    <row r="200" spans="1:7" ht="30">
      <c r="A200" s="77"/>
      <c r="B200" s="73">
        <v>1</v>
      </c>
      <c r="C200" s="74" t="s">
        <v>290</v>
      </c>
      <c r="D200" s="75" t="s">
        <v>291</v>
      </c>
      <c r="E200" s="12" t="s">
        <v>292</v>
      </c>
      <c r="F200" s="29"/>
      <c r="G200" s="93"/>
    </row>
    <row r="201" spans="1:7">
      <c r="A201" s="77"/>
      <c r="B201" s="59"/>
      <c r="C201" s="65"/>
      <c r="D201" s="62"/>
      <c r="E201" s="11" t="s">
        <v>293</v>
      </c>
      <c r="F201" s="26"/>
      <c r="G201" s="93"/>
    </row>
    <row r="202" spans="1:7">
      <c r="A202" s="77"/>
      <c r="B202" s="59"/>
      <c r="C202" s="65"/>
      <c r="D202" s="62"/>
      <c r="E202" s="11" t="s">
        <v>294</v>
      </c>
      <c r="F202" s="26"/>
      <c r="G202" s="93"/>
    </row>
    <row r="203" spans="1:7">
      <c r="A203" s="77"/>
      <c r="B203" s="59"/>
      <c r="C203" s="65"/>
      <c r="D203" s="62"/>
      <c r="E203" s="11" t="s">
        <v>295</v>
      </c>
      <c r="F203" s="26"/>
      <c r="G203" s="93"/>
    </row>
    <row r="204" spans="1:7" ht="30">
      <c r="A204" s="77"/>
      <c r="B204" s="72"/>
      <c r="C204" s="70"/>
      <c r="D204" s="71"/>
      <c r="E204" s="15" t="s">
        <v>296</v>
      </c>
      <c r="F204" s="28"/>
      <c r="G204" s="93"/>
    </row>
    <row r="205" spans="1:7">
      <c r="A205" s="77"/>
      <c r="B205" s="73">
        <v>1</v>
      </c>
      <c r="C205" s="74" t="s">
        <v>297</v>
      </c>
      <c r="D205" s="75" t="s">
        <v>298</v>
      </c>
      <c r="E205" s="12" t="s">
        <v>299</v>
      </c>
      <c r="F205" s="29"/>
      <c r="G205" s="93"/>
    </row>
    <row r="206" spans="1:7">
      <c r="A206" s="77"/>
      <c r="B206" s="59"/>
      <c r="C206" s="65"/>
      <c r="D206" s="62"/>
      <c r="E206" s="11" t="s">
        <v>300</v>
      </c>
      <c r="F206" s="26"/>
      <c r="G206" s="93"/>
    </row>
    <row r="207" spans="1:7">
      <c r="A207" s="77"/>
      <c r="B207" s="59"/>
      <c r="C207" s="65"/>
      <c r="D207" s="62"/>
      <c r="E207" s="11" t="s">
        <v>301</v>
      </c>
      <c r="F207" s="26"/>
      <c r="G207" s="93"/>
    </row>
    <row r="208" spans="1:7" ht="30">
      <c r="A208" s="77"/>
      <c r="B208" s="59"/>
      <c r="C208" s="65"/>
      <c r="D208" s="62"/>
      <c r="E208" s="11" t="s">
        <v>302</v>
      </c>
      <c r="F208" s="26"/>
      <c r="G208" s="93"/>
    </row>
    <row r="209" spans="1:7">
      <c r="A209" s="77"/>
      <c r="B209" s="72"/>
      <c r="C209" s="70"/>
      <c r="D209" s="71"/>
      <c r="E209" s="15" t="s">
        <v>303</v>
      </c>
      <c r="F209" s="28"/>
      <c r="G209" s="93"/>
    </row>
    <row r="210" spans="1:7">
      <c r="A210" s="77"/>
      <c r="B210" s="73">
        <v>2</v>
      </c>
      <c r="C210" s="74" t="s">
        <v>304</v>
      </c>
      <c r="D210" s="75" t="s">
        <v>305</v>
      </c>
      <c r="E210" s="12" t="s">
        <v>306</v>
      </c>
      <c r="F210" s="29"/>
      <c r="G210" s="93"/>
    </row>
    <row r="211" spans="1:7">
      <c r="A211" s="77"/>
      <c r="B211" s="59"/>
      <c r="C211" s="65"/>
      <c r="D211" s="62"/>
      <c r="E211" s="11" t="s">
        <v>307</v>
      </c>
      <c r="F211" s="26"/>
      <c r="G211" s="93"/>
    </row>
    <row r="212" spans="1:7">
      <c r="A212" s="77"/>
      <c r="B212" s="59"/>
      <c r="C212" s="65"/>
      <c r="D212" s="62"/>
      <c r="E212" s="11" t="s">
        <v>308</v>
      </c>
      <c r="F212" s="26"/>
      <c r="G212" s="93"/>
    </row>
    <row r="213" spans="1:7">
      <c r="A213" s="77"/>
      <c r="B213" s="59"/>
      <c r="C213" s="65"/>
      <c r="D213" s="62"/>
      <c r="E213" s="11" t="s">
        <v>309</v>
      </c>
      <c r="F213" s="26"/>
      <c r="G213" s="93"/>
    </row>
    <row r="214" spans="1:7" ht="30.75" thickBot="1">
      <c r="A214" s="78"/>
      <c r="B214" s="60"/>
      <c r="C214" s="66"/>
      <c r="D214" s="63"/>
      <c r="E214" s="14" t="s">
        <v>310</v>
      </c>
      <c r="F214" s="27"/>
      <c r="G214" s="93"/>
    </row>
    <row r="215" spans="1:7">
      <c r="A215" s="76" t="s">
        <v>311</v>
      </c>
      <c r="B215" s="58">
        <v>2</v>
      </c>
      <c r="C215" s="64" t="s">
        <v>312</v>
      </c>
      <c r="D215" s="61" t="s">
        <v>313</v>
      </c>
      <c r="E215" s="13" t="s">
        <v>314</v>
      </c>
      <c r="F215" s="25"/>
      <c r="G215" s="93"/>
    </row>
    <row r="216" spans="1:7">
      <c r="A216" s="77"/>
      <c r="B216" s="59"/>
      <c r="C216" s="65"/>
      <c r="D216" s="62"/>
      <c r="E216" s="11" t="s">
        <v>315</v>
      </c>
      <c r="F216" s="26"/>
      <c r="G216" s="93"/>
    </row>
    <row r="217" spans="1:7">
      <c r="A217" s="77"/>
      <c r="B217" s="59"/>
      <c r="C217" s="65"/>
      <c r="D217" s="62"/>
      <c r="E217" s="11" t="s">
        <v>316</v>
      </c>
      <c r="F217" s="26"/>
      <c r="G217" s="93"/>
    </row>
    <row r="218" spans="1:7" ht="30">
      <c r="A218" s="77"/>
      <c r="B218" s="59"/>
      <c r="C218" s="65"/>
      <c r="D218" s="62"/>
      <c r="E218" s="11" t="s">
        <v>317</v>
      </c>
      <c r="F218" s="26"/>
      <c r="G218" s="93"/>
    </row>
    <row r="219" spans="1:7">
      <c r="A219" s="77"/>
      <c r="B219" s="72"/>
      <c r="C219" s="70"/>
      <c r="D219" s="71"/>
      <c r="E219" s="15" t="s">
        <v>318</v>
      </c>
      <c r="F219" s="28"/>
      <c r="G219" s="93"/>
    </row>
    <row r="220" spans="1:7">
      <c r="A220" s="77"/>
      <c r="B220" s="73">
        <v>2</v>
      </c>
      <c r="C220" s="74" t="s">
        <v>319</v>
      </c>
      <c r="D220" s="75" t="s">
        <v>320</v>
      </c>
      <c r="E220" s="12" t="s">
        <v>321</v>
      </c>
      <c r="F220" s="29"/>
      <c r="G220" s="93"/>
    </row>
    <row r="221" spans="1:7">
      <c r="A221" s="77"/>
      <c r="B221" s="59"/>
      <c r="C221" s="65"/>
      <c r="D221" s="62"/>
      <c r="E221" s="11" t="s">
        <v>322</v>
      </c>
      <c r="F221" s="26"/>
      <c r="G221" s="93"/>
    </row>
    <row r="222" spans="1:7">
      <c r="A222" s="77"/>
      <c r="B222" s="59"/>
      <c r="C222" s="65"/>
      <c r="D222" s="62"/>
      <c r="E222" s="11" t="s">
        <v>323</v>
      </c>
      <c r="F222" s="26"/>
      <c r="G222" s="93"/>
    </row>
    <row r="223" spans="1:7" ht="30">
      <c r="A223" s="77"/>
      <c r="B223" s="59"/>
      <c r="C223" s="65"/>
      <c r="D223" s="62"/>
      <c r="E223" s="16" t="s">
        <v>324</v>
      </c>
      <c r="F223" s="30"/>
      <c r="G223" s="93"/>
    </row>
    <row r="224" spans="1:7">
      <c r="A224" s="77"/>
      <c r="B224" s="73">
        <v>2</v>
      </c>
      <c r="C224" s="74" t="s">
        <v>325</v>
      </c>
      <c r="D224" s="75" t="s">
        <v>326</v>
      </c>
      <c r="E224" s="12" t="s">
        <v>327</v>
      </c>
      <c r="F224" s="29"/>
      <c r="G224" s="93"/>
    </row>
    <row r="225" spans="1:7">
      <c r="A225" s="77"/>
      <c r="B225" s="59"/>
      <c r="C225" s="65"/>
      <c r="D225" s="62"/>
      <c r="E225" s="11" t="s">
        <v>328</v>
      </c>
      <c r="F225" s="26"/>
      <c r="G225" s="93"/>
    </row>
    <row r="226" spans="1:7">
      <c r="A226" s="77"/>
      <c r="B226" s="59"/>
      <c r="C226" s="65"/>
      <c r="D226" s="62"/>
      <c r="E226" s="11" t="s">
        <v>329</v>
      </c>
      <c r="F226" s="26"/>
      <c r="G226" s="93"/>
    </row>
    <row r="227" spans="1:7" ht="30">
      <c r="A227" s="77"/>
      <c r="B227" s="72"/>
      <c r="C227" s="70"/>
      <c r="D227" s="71"/>
      <c r="E227" s="15" t="s">
        <v>330</v>
      </c>
      <c r="F227" s="28"/>
      <c r="G227" s="93"/>
    </row>
    <row r="228" spans="1:7">
      <c r="A228" s="77"/>
      <c r="B228" s="73">
        <v>1</v>
      </c>
      <c r="C228" s="74" t="s">
        <v>331</v>
      </c>
      <c r="D228" s="75" t="s">
        <v>332</v>
      </c>
      <c r="E228" s="12" t="s">
        <v>333</v>
      </c>
      <c r="F228" s="29"/>
      <c r="G228" s="93"/>
    </row>
    <row r="229" spans="1:7">
      <c r="A229" s="77"/>
      <c r="B229" s="59"/>
      <c r="C229" s="65"/>
      <c r="D229" s="62"/>
      <c r="E229" s="11" t="s">
        <v>130</v>
      </c>
      <c r="F229" s="26"/>
      <c r="G229" s="93"/>
    </row>
    <row r="230" spans="1:7">
      <c r="A230" s="77"/>
      <c r="B230" s="59"/>
      <c r="C230" s="65"/>
      <c r="D230" s="62"/>
      <c r="E230" s="11" t="s">
        <v>334</v>
      </c>
      <c r="F230" s="26"/>
      <c r="G230" s="93"/>
    </row>
    <row r="231" spans="1:7" ht="30">
      <c r="A231" s="77"/>
      <c r="B231" s="72"/>
      <c r="C231" s="70"/>
      <c r="D231" s="71"/>
      <c r="E231" s="15" t="s">
        <v>335</v>
      </c>
      <c r="F231" s="28"/>
      <c r="G231" s="93"/>
    </row>
    <row r="232" spans="1:7">
      <c r="A232" s="77"/>
      <c r="B232" s="73">
        <v>1</v>
      </c>
      <c r="C232" s="74" t="s">
        <v>336</v>
      </c>
      <c r="D232" s="75" t="s">
        <v>337</v>
      </c>
      <c r="E232" s="12" t="s">
        <v>338</v>
      </c>
      <c r="F232" s="29"/>
      <c r="G232" s="93"/>
    </row>
    <row r="233" spans="1:7">
      <c r="A233" s="77"/>
      <c r="B233" s="59"/>
      <c r="C233" s="65"/>
      <c r="D233" s="62"/>
      <c r="E233" s="11" t="s">
        <v>339</v>
      </c>
      <c r="F233" s="26"/>
      <c r="G233" s="93"/>
    </row>
    <row r="234" spans="1:7">
      <c r="A234" s="77"/>
      <c r="B234" s="59"/>
      <c r="C234" s="65"/>
      <c r="D234" s="62"/>
      <c r="E234" s="11" t="s">
        <v>340</v>
      </c>
      <c r="F234" s="26"/>
      <c r="G234" s="93"/>
    </row>
    <row r="235" spans="1:7" ht="30.75" thickBot="1">
      <c r="A235" s="78"/>
      <c r="B235" s="60"/>
      <c r="C235" s="66"/>
      <c r="D235" s="63"/>
      <c r="E235" s="14" t="s">
        <v>341</v>
      </c>
      <c r="F235" s="27"/>
      <c r="G235" s="93"/>
    </row>
    <row r="236" spans="1:7" ht="30">
      <c r="A236" s="76" t="s">
        <v>342</v>
      </c>
      <c r="B236" s="58">
        <v>2</v>
      </c>
      <c r="C236" s="64" t="s">
        <v>343</v>
      </c>
      <c r="D236" s="61" t="s">
        <v>344</v>
      </c>
      <c r="E236" s="13" t="s">
        <v>345</v>
      </c>
      <c r="F236" s="25"/>
      <c r="G236" s="93"/>
    </row>
    <row r="237" spans="1:7">
      <c r="A237" s="77"/>
      <c r="B237" s="59"/>
      <c r="C237" s="65"/>
      <c r="D237" s="62"/>
      <c r="E237" s="11" t="s">
        <v>346</v>
      </c>
      <c r="F237" s="26"/>
      <c r="G237" s="93"/>
    </row>
    <row r="238" spans="1:7">
      <c r="A238" s="77"/>
      <c r="B238" s="59"/>
      <c r="C238" s="65"/>
      <c r="D238" s="62"/>
      <c r="E238" s="11" t="s">
        <v>347</v>
      </c>
      <c r="F238" s="26"/>
      <c r="G238" s="93"/>
    </row>
    <row r="239" spans="1:7" ht="30">
      <c r="A239" s="77"/>
      <c r="B239" s="72"/>
      <c r="C239" s="70"/>
      <c r="D239" s="71"/>
      <c r="E239" s="15" t="s">
        <v>348</v>
      </c>
      <c r="F239" s="28"/>
      <c r="G239" s="93"/>
    </row>
    <row r="240" spans="1:7">
      <c r="A240" s="77"/>
      <c r="B240" s="73">
        <v>1</v>
      </c>
      <c r="C240" s="74" t="s">
        <v>349</v>
      </c>
      <c r="D240" s="75" t="s">
        <v>350</v>
      </c>
      <c r="E240" s="12" t="s">
        <v>351</v>
      </c>
      <c r="F240" s="29"/>
      <c r="G240" s="93"/>
    </row>
    <row r="241" spans="1:7">
      <c r="A241" s="77"/>
      <c r="B241" s="59"/>
      <c r="C241" s="65"/>
      <c r="D241" s="62"/>
      <c r="E241" s="11" t="s">
        <v>352</v>
      </c>
      <c r="F241" s="26"/>
      <c r="G241" s="93"/>
    </row>
    <row r="242" spans="1:7">
      <c r="A242" s="77"/>
      <c r="B242" s="59"/>
      <c r="C242" s="65"/>
      <c r="D242" s="62"/>
      <c r="E242" s="11" t="s">
        <v>353</v>
      </c>
      <c r="F242" s="26"/>
      <c r="G242" s="93"/>
    </row>
    <row r="243" spans="1:7">
      <c r="A243" s="77"/>
      <c r="B243" s="59"/>
      <c r="C243" s="65"/>
      <c r="D243" s="62"/>
      <c r="E243" s="11" t="s">
        <v>354</v>
      </c>
      <c r="F243" s="26"/>
      <c r="G243" s="93"/>
    </row>
    <row r="244" spans="1:7">
      <c r="A244" s="77"/>
      <c r="B244" s="72"/>
      <c r="C244" s="70"/>
      <c r="D244" s="71"/>
      <c r="E244" s="15" t="s">
        <v>355</v>
      </c>
      <c r="F244" s="28"/>
      <c r="G244" s="93"/>
    </row>
    <row r="245" spans="1:7" ht="30">
      <c r="A245" s="77"/>
      <c r="B245" s="73">
        <v>1</v>
      </c>
      <c r="C245" s="74" t="s">
        <v>356</v>
      </c>
      <c r="D245" s="75" t="s">
        <v>357</v>
      </c>
      <c r="E245" s="12" t="s">
        <v>358</v>
      </c>
      <c r="F245" s="29"/>
      <c r="G245" s="93"/>
    </row>
    <row r="246" spans="1:7">
      <c r="A246" s="77"/>
      <c r="B246" s="59"/>
      <c r="C246" s="65"/>
      <c r="D246" s="62"/>
      <c r="E246" s="11" t="s">
        <v>359</v>
      </c>
      <c r="F246" s="26"/>
      <c r="G246" s="93"/>
    </row>
    <row r="247" spans="1:7">
      <c r="A247" s="77"/>
      <c r="B247" s="59"/>
      <c r="C247" s="65"/>
      <c r="D247" s="62"/>
      <c r="E247" s="11" t="s">
        <v>360</v>
      </c>
      <c r="F247" s="26"/>
      <c r="G247" s="93"/>
    </row>
    <row r="248" spans="1:7" ht="30">
      <c r="A248" s="77"/>
      <c r="B248" s="59"/>
      <c r="C248" s="65"/>
      <c r="D248" s="62"/>
      <c r="E248" s="11" t="s">
        <v>361</v>
      </c>
      <c r="F248" s="26"/>
      <c r="G248" s="93"/>
    </row>
    <row r="249" spans="1:7" ht="15.75" thickBot="1">
      <c r="A249" s="78"/>
      <c r="B249" s="60"/>
      <c r="C249" s="66"/>
      <c r="D249" s="63"/>
      <c r="E249" s="14" t="s">
        <v>362</v>
      </c>
      <c r="F249" s="27"/>
      <c r="G249" s="93"/>
    </row>
    <row r="250" spans="1:7">
      <c r="A250" s="95"/>
      <c r="B250" s="7"/>
      <c r="C250" s="5"/>
      <c r="D250" s="17"/>
      <c r="E250" s="17"/>
      <c r="F250" s="17"/>
      <c r="G250" s="94"/>
    </row>
    <row r="251" spans="1:7">
      <c r="A251" s="95"/>
      <c r="B251" s="7"/>
      <c r="C251" s="5"/>
      <c r="D251" s="17"/>
      <c r="E251" s="17"/>
      <c r="F251" s="17"/>
      <c r="G251" s="94"/>
    </row>
    <row r="252" spans="1:7">
      <c r="A252" s="95"/>
      <c r="B252" s="7"/>
      <c r="C252" s="5"/>
      <c r="D252" s="17"/>
      <c r="E252" s="17"/>
      <c r="F252" s="17"/>
      <c r="G252" s="94"/>
    </row>
    <row r="253" spans="1:7">
      <c r="A253" s="95"/>
      <c r="B253" s="7"/>
      <c r="C253" s="5"/>
      <c r="D253" s="17"/>
      <c r="E253" s="17"/>
      <c r="F253" s="17"/>
      <c r="G253" s="94"/>
    </row>
  </sheetData>
  <sheetProtection algorithmName="SHA-512" hashValue="xypTNjm5kpnAOdzEorAx6FhJjxgwbEiFLs956lac77PPwRgUCA8GYf/od3Fs687GX93iItt8kAAqtaqH9RZx+A==" saltValue="0rDoQLYgBGtUBuTXDqEFsQ==" spinCount="100000" sheet="1" objects="1" scenarios="1"/>
  <mergeCells count="164">
    <mergeCell ref="B153:B157"/>
    <mergeCell ref="B148:B152"/>
    <mergeCell ref="B144:B147"/>
    <mergeCell ref="A215:A235"/>
    <mergeCell ref="A236:A249"/>
    <mergeCell ref="A37:A67"/>
    <mergeCell ref="A68:A83"/>
    <mergeCell ref="A84:A93"/>
    <mergeCell ref="A94:A143"/>
    <mergeCell ref="A144:A147"/>
    <mergeCell ref="A148:A157"/>
    <mergeCell ref="A158:A162"/>
    <mergeCell ref="A163:A179"/>
    <mergeCell ref="A180:A214"/>
    <mergeCell ref="B109:B113"/>
    <mergeCell ref="B105:B108"/>
    <mergeCell ref="B139:B143"/>
    <mergeCell ref="B135:B138"/>
    <mergeCell ref="B130:B134"/>
    <mergeCell ref="B94:B98"/>
    <mergeCell ref="B245:B249"/>
    <mergeCell ref="B240:B244"/>
    <mergeCell ref="B236:B239"/>
    <mergeCell ref="B232:B235"/>
    <mergeCell ref="B228:B231"/>
    <mergeCell ref="B195:B199"/>
    <mergeCell ref="B190:B194"/>
    <mergeCell ref="B184:B189"/>
    <mergeCell ref="B180:B183"/>
    <mergeCell ref="B176:B179"/>
    <mergeCell ref="B172:B175"/>
    <mergeCell ref="B224:B227"/>
    <mergeCell ref="B220:B223"/>
    <mergeCell ref="B215:B219"/>
    <mergeCell ref="B210:B214"/>
    <mergeCell ref="B205:B209"/>
    <mergeCell ref="B200:B204"/>
    <mergeCell ref="B125:B129"/>
    <mergeCell ref="B119:B124"/>
    <mergeCell ref="B114:B118"/>
    <mergeCell ref="B167:B171"/>
    <mergeCell ref="B163:B166"/>
    <mergeCell ref="B158:B162"/>
    <mergeCell ref="B68:B72"/>
    <mergeCell ref="B73:B78"/>
    <mergeCell ref="D190:D194"/>
    <mergeCell ref="D184:D189"/>
    <mergeCell ref="D180:D183"/>
    <mergeCell ref="D176:D179"/>
    <mergeCell ref="D172:D175"/>
    <mergeCell ref="D167:D171"/>
    <mergeCell ref="C167:C171"/>
    <mergeCell ref="C172:C175"/>
    <mergeCell ref="C176:C179"/>
    <mergeCell ref="C180:C183"/>
    <mergeCell ref="C184:C189"/>
    <mergeCell ref="C190:C194"/>
    <mergeCell ref="C148:C152"/>
    <mergeCell ref="D148:D152"/>
    <mergeCell ref="C153:C157"/>
    <mergeCell ref="D153:D157"/>
    <mergeCell ref="C158:C162"/>
    <mergeCell ref="C163:C166"/>
    <mergeCell ref="B79:B83"/>
    <mergeCell ref="B84:B88"/>
    <mergeCell ref="B89:B93"/>
    <mergeCell ref="B99:B104"/>
    <mergeCell ref="D220:D223"/>
    <mergeCell ref="D215:D219"/>
    <mergeCell ref="D210:D214"/>
    <mergeCell ref="D205:D209"/>
    <mergeCell ref="D200:D204"/>
    <mergeCell ref="D195:D199"/>
    <mergeCell ref="C195:C199"/>
    <mergeCell ref="C200:C204"/>
    <mergeCell ref="C205:C209"/>
    <mergeCell ref="C210:C214"/>
    <mergeCell ref="C215:C219"/>
    <mergeCell ref="C220:C223"/>
    <mergeCell ref="D163:D166"/>
    <mergeCell ref="D158:D162"/>
    <mergeCell ref="C135:C138"/>
    <mergeCell ref="D135:D138"/>
    <mergeCell ref="C139:C143"/>
    <mergeCell ref="D139:D143"/>
    <mergeCell ref="D245:D249"/>
    <mergeCell ref="D240:D244"/>
    <mergeCell ref="D236:D239"/>
    <mergeCell ref="D232:D235"/>
    <mergeCell ref="D228:D231"/>
    <mergeCell ref="D224:D227"/>
    <mergeCell ref="C224:C227"/>
    <mergeCell ref="C228:C231"/>
    <mergeCell ref="C232:C235"/>
    <mergeCell ref="C236:C239"/>
    <mergeCell ref="C240:C244"/>
    <mergeCell ref="C245:C249"/>
    <mergeCell ref="D99:D104"/>
    <mergeCell ref="C73:C78"/>
    <mergeCell ref="D73:D78"/>
    <mergeCell ref="C79:C83"/>
    <mergeCell ref="D79:D83"/>
    <mergeCell ref="C84:C88"/>
    <mergeCell ref="D84:D88"/>
    <mergeCell ref="C144:C147"/>
    <mergeCell ref="D144:D147"/>
    <mergeCell ref="C119:C124"/>
    <mergeCell ref="D119:D124"/>
    <mergeCell ref="C125:C129"/>
    <mergeCell ref="D125:D129"/>
    <mergeCell ref="C130:C134"/>
    <mergeCell ref="D130:D134"/>
    <mergeCell ref="C109:C113"/>
    <mergeCell ref="D109:D113"/>
    <mergeCell ref="C114:C118"/>
    <mergeCell ref="D114:D118"/>
    <mergeCell ref="C105:C108"/>
    <mergeCell ref="D105:D108"/>
    <mergeCell ref="C68:C72"/>
    <mergeCell ref="D68:D72"/>
    <mergeCell ref="C53:C57"/>
    <mergeCell ref="C58:C63"/>
    <mergeCell ref="C22:C26"/>
    <mergeCell ref="D22:D26"/>
    <mergeCell ref="D27:D31"/>
    <mergeCell ref="D32:D36"/>
    <mergeCell ref="D37:D42"/>
    <mergeCell ref="D43:D47"/>
    <mergeCell ref="D48:D52"/>
    <mergeCell ref="D53:D57"/>
    <mergeCell ref="C27:C31"/>
    <mergeCell ref="C32:C36"/>
    <mergeCell ref="C37:C42"/>
    <mergeCell ref="C43:C47"/>
    <mergeCell ref="C48:C52"/>
    <mergeCell ref="C89:C93"/>
    <mergeCell ref="D89:D93"/>
    <mergeCell ref="C94:C98"/>
    <mergeCell ref="D94:D98"/>
    <mergeCell ref="C99:C104"/>
    <mergeCell ref="B37:B42"/>
    <mergeCell ref="B43:B47"/>
    <mergeCell ref="B17:B21"/>
    <mergeCell ref="C17:C21"/>
    <mergeCell ref="D17:D21"/>
    <mergeCell ref="B22:B26"/>
    <mergeCell ref="A12:A21"/>
    <mergeCell ref="A22:A36"/>
    <mergeCell ref="C64:C67"/>
    <mergeCell ref="B48:B52"/>
    <mergeCell ref="B53:B57"/>
    <mergeCell ref="B58:B63"/>
    <mergeCell ref="B64:B67"/>
    <mergeCell ref="D58:D63"/>
    <mergeCell ref="D64:D67"/>
    <mergeCell ref="B7:B11"/>
    <mergeCell ref="D7:D11"/>
    <mergeCell ref="C7:C11"/>
    <mergeCell ref="A7:A11"/>
    <mergeCell ref="C12:C16"/>
    <mergeCell ref="D12:D16"/>
    <mergeCell ref="B12:B16"/>
    <mergeCell ref="B27:B31"/>
    <mergeCell ref="B32:B36"/>
  </mergeCells>
  <conditionalFormatting sqref="B6:B7 B12 B17 B22 B27 B32 B37 B43 B48 B53 B58 B64 B68 B73 B79 B84 B89 B94 B105 B99 B250:B1048576 B245 B240 B236 B232 B228 B224 B220 B215 B210 B205 B200 B195 B190 B184 B180 B176 B172 B167 B163 B158 B153 B148 B144 B139 B135 B130 B125 B119 B114 B109">
    <cfRule type="colorScale" priority="1">
      <colorScale>
        <cfvo type="min"/>
        <cfvo type="percentile" val="50"/>
        <cfvo type="max"/>
        <color rgb="FF63BE7B"/>
        <color rgb="FFFFEB84"/>
        <color rgb="FFF8696B"/>
      </colorScale>
    </cfRule>
  </conditionalFormatting>
  <dataValidations count="1">
    <dataValidation type="list" allowBlank="1" sqref="F7:F249" xr:uid="{00000000-0002-0000-0200-000000000000}">
      <formula1>"Oui,Non,N.A."</formula1>
    </dataValidation>
  </dataValidation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2D7C-110E-4C9B-BEA6-491B8C3CD15C}">
  <dimension ref="A1:F249"/>
  <sheetViews>
    <sheetView showGridLines="0" tabSelected="1" zoomScale="85" zoomScaleNormal="85" workbookViewId="0" xr3:uid="{60C7FCA1-2390-5EAB-A469-5242531AE905}">
      <pane ySplit="6" topLeftCell="A7" activePane="bottomLeft" state="frozen"/>
      <selection pane="bottomLeft" activeCell="B4" sqref="B4:C4"/>
    </sheetView>
  </sheetViews>
  <sheetFormatPr defaultColWidth="8.7109375" defaultRowHeight="15"/>
  <cols>
    <col min="1" max="1" width="26.140625" style="49" customWidth="1"/>
    <col min="2" max="2" width="20.42578125" style="50" customWidth="1"/>
    <col min="3" max="3" width="38" style="51" customWidth="1"/>
    <col min="4" max="4" width="69.7109375" style="52" customWidth="1"/>
    <col min="5" max="5" width="58" style="52" customWidth="1"/>
    <col min="6" max="6" width="17.5703125" style="52" customWidth="1"/>
    <col min="7" max="16384" width="8.7109375" style="3"/>
  </cols>
  <sheetData>
    <row r="1" spans="1:6" ht="18.75">
      <c r="A1" s="3"/>
      <c r="B1" s="3"/>
      <c r="C1" s="53"/>
    </row>
    <row r="2" spans="1:6">
      <c r="A2" s="3"/>
      <c r="B2" s="3"/>
      <c r="C2" s="3"/>
    </row>
    <row r="3" spans="1:6">
      <c r="A3" s="3"/>
      <c r="B3" s="3"/>
      <c r="C3" s="3"/>
    </row>
    <row r="4" spans="1:6">
      <c r="A4" s="3"/>
      <c r="B4" s="56" t="s">
        <v>363</v>
      </c>
      <c r="C4" s="57"/>
    </row>
    <row r="5" spans="1:6" ht="15.75" thickBot="1">
      <c r="A5" s="3"/>
      <c r="B5" s="54"/>
      <c r="C5" s="54"/>
    </row>
    <row r="6" spans="1:6" s="36" customFormat="1" ht="30.75" thickBot="1">
      <c r="A6" s="31" t="s">
        <v>364</v>
      </c>
      <c r="B6" s="32" t="s">
        <v>365</v>
      </c>
      <c r="C6" s="33" t="s">
        <v>366</v>
      </c>
      <c r="D6" s="33" t="s">
        <v>4</v>
      </c>
      <c r="E6" s="34" t="s">
        <v>367</v>
      </c>
      <c r="F6" s="35" t="s">
        <v>368</v>
      </c>
    </row>
    <row r="7" spans="1:6" ht="30.75" thickBot="1">
      <c r="A7" s="92" t="s">
        <v>369</v>
      </c>
      <c r="B7" s="58">
        <v>1</v>
      </c>
      <c r="C7" s="88" t="s">
        <v>370</v>
      </c>
      <c r="D7" s="89" t="s">
        <v>371</v>
      </c>
      <c r="E7" s="37" t="s">
        <v>372</v>
      </c>
      <c r="F7" s="38"/>
    </row>
    <row r="8" spans="1:6" ht="15.75" thickBot="1">
      <c r="A8" s="92"/>
      <c r="B8" s="59"/>
      <c r="C8" s="88"/>
      <c r="D8" s="89"/>
      <c r="E8" s="39" t="s">
        <v>373</v>
      </c>
      <c r="F8" s="40"/>
    </row>
    <row r="9" spans="1:6" ht="15.75" thickBot="1">
      <c r="A9" s="92"/>
      <c r="B9" s="59"/>
      <c r="C9" s="88"/>
      <c r="D9" s="89"/>
      <c r="E9" s="39" t="s">
        <v>374</v>
      </c>
      <c r="F9" s="40"/>
    </row>
    <row r="10" spans="1:6" ht="30.75" thickBot="1">
      <c r="A10" s="92"/>
      <c r="B10" s="59"/>
      <c r="C10" s="88"/>
      <c r="D10" s="89"/>
      <c r="E10" s="39" t="s">
        <v>375</v>
      </c>
      <c r="F10" s="40"/>
    </row>
    <row r="11" spans="1:6" ht="30.75" thickBot="1">
      <c r="A11" s="92"/>
      <c r="B11" s="60"/>
      <c r="C11" s="88"/>
      <c r="D11" s="89"/>
      <c r="E11" s="41" t="s">
        <v>376</v>
      </c>
      <c r="F11" s="42"/>
    </row>
    <row r="12" spans="1:6" ht="15.75" thickBot="1">
      <c r="A12" s="79" t="s">
        <v>377</v>
      </c>
      <c r="B12" s="58">
        <v>1</v>
      </c>
      <c r="C12" s="80" t="s">
        <v>378</v>
      </c>
      <c r="D12" s="81" t="s">
        <v>379</v>
      </c>
      <c r="E12" s="37" t="s">
        <v>380</v>
      </c>
      <c r="F12" s="38"/>
    </row>
    <row r="13" spans="1:6" ht="15.75" thickBot="1">
      <c r="A13" s="79"/>
      <c r="B13" s="59"/>
      <c r="C13" s="80"/>
      <c r="D13" s="81"/>
      <c r="E13" s="39" t="s">
        <v>381</v>
      </c>
      <c r="F13" s="40"/>
    </row>
    <row r="14" spans="1:6" ht="15.75" thickBot="1">
      <c r="A14" s="79"/>
      <c r="B14" s="59"/>
      <c r="C14" s="80"/>
      <c r="D14" s="81"/>
      <c r="E14" s="39" t="s">
        <v>382</v>
      </c>
      <c r="F14" s="40"/>
    </row>
    <row r="15" spans="1:6" ht="30.75" thickBot="1">
      <c r="A15" s="79"/>
      <c r="B15" s="59"/>
      <c r="C15" s="80"/>
      <c r="D15" s="81"/>
      <c r="E15" s="39" t="s">
        <v>383</v>
      </c>
      <c r="F15" s="40"/>
    </row>
    <row r="16" spans="1:6" ht="15.75" thickBot="1">
      <c r="A16" s="79"/>
      <c r="B16" s="72"/>
      <c r="C16" s="80"/>
      <c r="D16" s="81"/>
      <c r="E16" s="43" t="s">
        <v>384</v>
      </c>
      <c r="F16" s="44"/>
    </row>
    <row r="17" spans="1:6" ht="15.75" thickBot="1">
      <c r="A17" s="79"/>
      <c r="B17" s="73">
        <v>1</v>
      </c>
      <c r="C17" s="84" t="s">
        <v>385</v>
      </c>
      <c r="D17" s="85" t="s">
        <v>386</v>
      </c>
      <c r="E17" s="45" t="s">
        <v>387</v>
      </c>
      <c r="F17" s="46"/>
    </row>
    <row r="18" spans="1:6" ht="15.75" thickBot="1">
      <c r="A18" s="79"/>
      <c r="B18" s="59"/>
      <c r="C18" s="84"/>
      <c r="D18" s="85"/>
      <c r="E18" s="39" t="s">
        <v>388</v>
      </c>
      <c r="F18" s="40"/>
    </row>
    <row r="19" spans="1:6" ht="15.75" thickBot="1">
      <c r="A19" s="79"/>
      <c r="B19" s="59"/>
      <c r="C19" s="84"/>
      <c r="D19" s="85"/>
      <c r="E19" s="39" t="s">
        <v>389</v>
      </c>
      <c r="F19" s="40"/>
    </row>
    <row r="20" spans="1:6" ht="30.75" thickBot="1">
      <c r="A20" s="79"/>
      <c r="B20" s="59"/>
      <c r="C20" s="84"/>
      <c r="D20" s="85"/>
      <c r="E20" s="39" t="s">
        <v>390</v>
      </c>
      <c r="F20" s="40"/>
    </row>
    <row r="21" spans="1:6" ht="15.75" thickBot="1">
      <c r="A21" s="79"/>
      <c r="B21" s="60"/>
      <c r="C21" s="84"/>
      <c r="D21" s="85"/>
      <c r="E21" s="41" t="s">
        <v>391</v>
      </c>
      <c r="F21" s="42"/>
    </row>
    <row r="22" spans="1:6" ht="15.75" thickBot="1">
      <c r="A22" s="79" t="s">
        <v>392</v>
      </c>
      <c r="B22" s="58">
        <v>1</v>
      </c>
      <c r="C22" s="80" t="s">
        <v>393</v>
      </c>
      <c r="D22" s="81" t="s">
        <v>394</v>
      </c>
      <c r="E22" s="37" t="s">
        <v>395</v>
      </c>
      <c r="F22" s="38"/>
    </row>
    <row r="23" spans="1:6" ht="15.75" thickBot="1">
      <c r="A23" s="79"/>
      <c r="B23" s="59"/>
      <c r="C23" s="80"/>
      <c r="D23" s="81"/>
      <c r="E23" s="39" t="s">
        <v>396</v>
      </c>
      <c r="F23" s="40"/>
    </row>
    <row r="24" spans="1:6" ht="15.75" thickBot="1">
      <c r="A24" s="79"/>
      <c r="B24" s="59"/>
      <c r="C24" s="80"/>
      <c r="D24" s="81"/>
      <c r="E24" s="39" t="s">
        <v>397</v>
      </c>
      <c r="F24" s="40"/>
    </row>
    <row r="25" spans="1:6" ht="15.75" thickBot="1">
      <c r="A25" s="79"/>
      <c r="B25" s="59"/>
      <c r="C25" s="80"/>
      <c r="D25" s="81"/>
      <c r="E25" s="39" t="s">
        <v>398</v>
      </c>
      <c r="F25" s="40"/>
    </row>
    <row r="26" spans="1:6" ht="15.75" thickBot="1">
      <c r="A26" s="79"/>
      <c r="B26" s="72"/>
      <c r="C26" s="80"/>
      <c r="D26" s="81"/>
      <c r="E26" s="43" t="s">
        <v>399</v>
      </c>
      <c r="F26" s="44"/>
    </row>
    <row r="27" spans="1:6" ht="15.75" thickBot="1">
      <c r="A27" s="79"/>
      <c r="B27" s="73">
        <v>2</v>
      </c>
      <c r="C27" s="82" t="s">
        <v>400</v>
      </c>
      <c r="D27" s="83" t="s">
        <v>401</v>
      </c>
      <c r="E27" s="45" t="s">
        <v>402</v>
      </c>
      <c r="F27" s="46"/>
    </row>
    <row r="28" spans="1:6" ht="15.75" thickBot="1">
      <c r="A28" s="79"/>
      <c r="B28" s="59"/>
      <c r="C28" s="82"/>
      <c r="D28" s="83"/>
      <c r="E28" s="39" t="s">
        <v>403</v>
      </c>
      <c r="F28" s="40"/>
    </row>
    <row r="29" spans="1:6" ht="15.75" thickBot="1">
      <c r="A29" s="79"/>
      <c r="B29" s="59"/>
      <c r="C29" s="82"/>
      <c r="D29" s="83"/>
      <c r="E29" s="39" t="s">
        <v>404</v>
      </c>
      <c r="F29" s="40"/>
    </row>
    <row r="30" spans="1:6" ht="15.75" thickBot="1">
      <c r="A30" s="79"/>
      <c r="B30" s="59"/>
      <c r="C30" s="82"/>
      <c r="D30" s="83"/>
      <c r="E30" s="39" t="s">
        <v>405</v>
      </c>
      <c r="F30" s="40"/>
    </row>
    <row r="31" spans="1:6" ht="15.75" thickBot="1">
      <c r="A31" s="79"/>
      <c r="B31" s="72"/>
      <c r="C31" s="82"/>
      <c r="D31" s="83"/>
      <c r="E31" s="43" t="s">
        <v>406</v>
      </c>
      <c r="F31" s="44"/>
    </row>
    <row r="32" spans="1:6" ht="15.75" thickBot="1">
      <c r="A32" s="79"/>
      <c r="B32" s="73">
        <v>3</v>
      </c>
      <c r="C32" s="84" t="s">
        <v>407</v>
      </c>
      <c r="D32" s="85" t="s">
        <v>408</v>
      </c>
      <c r="E32" s="45" t="s">
        <v>409</v>
      </c>
      <c r="F32" s="46"/>
    </row>
    <row r="33" spans="1:6" ht="15.75" thickBot="1">
      <c r="A33" s="79"/>
      <c r="B33" s="59"/>
      <c r="C33" s="84"/>
      <c r="D33" s="85"/>
      <c r="E33" s="39" t="s">
        <v>410</v>
      </c>
      <c r="F33" s="40"/>
    </row>
    <row r="34" spans="1:6" ht="15.75" thickBot="1">
      <c r="A34" s="79"/>
      <c r="B34" s="59"/>
      <c r="C34" s="84"/>
      <c r="D34" s="85"/>
      <c r="E34" s="39" t="s">
        <v>411</v>
      </c>
      <c r="F34" s="40"/>
    </row>
    <row r="35" spans="1:6" ht="30.75" thickBot="1">
      <c r="A35" s="79"/>
      <c r="B35" s="59"/>
      <c r="C35" s="84"/>
      <c r="D35" s="85"/>
      <c r="E35" s="39" t="s">
        <v>412</v>
      </c>
      <c r="F35" s="40"/>
    </row>
    <row r="36" spans="1:6" ht="15.75" thickBot="1">
      <c r="A36" s="79"/>
      <c r="B36" s="60"/>
      <c r="C36" s="84"/>
      <c r="D36" s="85"/>
      <c r="E36" s="41" t="s">
        <v>413</v>
      </c>
      <c r="F36" s="42"/>
    </row>
    <row r="37" spans="1:6" ht="15.75" thickBot="1">
      <c r="A37" s="79" t="s">
        <v>414</v>
      </c>
      <c r="B37" s="58">
        <v>1</v>
      </c>
      <c r="C37" s="80" t="s">
        <v>415</v>
      </c>
      <c r="D37" s="81" t="s">
        <v>416</v>
      </c>
      <c r="E37" s="37" t="s">
        <v>417</v>
      </c>
      <c r="F37" s="38"/>
    </row>
    <row r="38" spans="1:6" ht="15.75" thickBot="1">
      <c r="A38" s="79"/>
      <c r="B38" s="59"/>
      <c r="C38" s="80"/>
      <c r="D38" s="81"/>
      <c r="E38" s="39" t="s">
        <v>418</v>
      </c>
      <c r="F38" s="40"/>
    </row>
    <row r="39" spans="1:6" ht="30.75" thickBot="1">
      <c r="A39" s="79"/>
      <c r="B39" s="59"/>
      <c r="C39" s="80"/>
      <c r="D39" s="81"/>
      <c r="E39" s="39" t="s">
        <v>419</v>
      </c>
      <c r="F39" s="40"/>
    </row>
    <row r="40" spans="1:6" ht="15.75" thickBot="1">
      <c r="A40" s="79"/>
      <c r="B40" s="59"/>
      <c r="C40" s="80"/>
      <c r="D40" s="81"/>
      <c r="E40" s="39" t="s">
        <v>420</v>
      </c>
      <c r="F40" s="40"/>
    </row>
    <row r="41" spans="1:6" ht="15.75" thickBot="1">
      <c r="A41" s="79"/>
      <c r="B41" s="59"/>
      <c r="C41" s="80"/>
      <c r="D41" s="81"/>
      <c r="E41" s="39" t="s">
        <v>421</v>
      </c>
      <c r="F41" s="40"/>
    </row>
    <row r="42" spans="1:6" ht="15.75" thickBot="1">
      <c r="A42" s="79"/>
      <c r="B42" s="72"/>
      <c r="C42" s="80"/>
      <c r="D42" s="81"/>
      <c r="E42" s="43" t="s">
        <v>422</v>
      </c>
      <c r="F42" s="44"/>
    </row>
    <row r="43" spans="1:6" ht="15.75" thickBot="1">
      <c r="A43" s="79"/>
      <c r="B43" s="73">
        <v>2</v>
      </c>
      <c r="C43" s="82" t="s">
        <v>423</v>
      </c>
      <c r="D43" s="83" t="s">
        <v>424</v>
      </c>
      <c r="E43" s="45" t="s">
        <v>425</v>
      </c>
      <c r="F43" s="46"/>
    </row>
    <row r="44" spans="1:6" ht="15.75" thickBot="1">
      <c r="A44" s="79"/>
      <c r="B44" s="59"/>
      <c r="C44" s="82"/>
      <c r="D44" s="83"/>
      <c r="E44" s="39" t="s">
        <v>426</v>
      </c>
      <c r="F44" s="40"/>
    </row>
    <row r="45" spans="1:6" ht="15.75" thickBot="1">
      <c r="A45" s="79"/>
      <c r="B45" s="59"/>
      <c r="C45" s="82"/>
      <c r="D45" s="83"/>
      <c r="E45" s="39" t="s">
        <v>427</v>
      </c>
      <c r="F45" s="40"/>
    </row>
    <row r="46" spans="1:6" ht="15.75" thickBot="1">
      <c r="A46" s="79"/>
      <c r="B46" s="59"/>
      <c r="C46" s="82"/>
      <c r="D46" s="83"/>
      <c r="E46" s="39" t="s">
        <v>428</v>
      </c>
      <c r="F46" s="40"/>
    </row>
    <row r="47" spans="1:6" ht="30.75" thickBot="1">
      <c r="A47" s="79"/>
      <c r="B47" s="72"/>
      <c r="C47" s="82"/>
      <c r="D47" s="83"/>
      <c r="E47" s="43" t="s">
        <v>429</v>
      </c>
      <c r="F47" s="44"/>
    </row>
    <row r="48" spans="1:6" ht="15.75" thickBot="1">
      <c r="A48" s="79"/>
      <c r="B48" s="73">
        <v>1</v>
      </c>
      <c r="C48" s="82" t="s">
        <v>430</v>
      </c>
      <c r="D48" s="83" t="s">
        <v>431</v>
      </c>
      <c r="E48" s="45" t="s">
        <v>432</v>
      </c>
      <c r="F48" s="46"/>
    </row>
    <row r="49" spans="1:6" ht="15.75" thickBot="1">
      <c r="A49" s="79"/>
      <c r="B49" s="59"/>
      <c r="C49" s="82"/>
      <c r="D49" s="83"/>
      <c r="E49" s="39" t="s">
        <v>433</v>
      </c>
      <c r="F49" s="40"/>
    </row>
    <row r="50" spans="1:6" ht="15.75" thickBot="1">
      <c r="A50" s="79"/>
      <c r="B50" s="59"/>
      <c r="C50" s="82"/>
      <c r="D50" s="83"/>
      <c r="E50" s="39" t="s">
        <v>434</v>
      </c>
      <c r="F50" s="40"/>
    </row>
    <row r="51" spans="1:6" ht="15.75" thickBot="1">
      <c r="A51" s="79"/>
      <c r="B51" s="59"/>
      <c r="C51" s="82"/>
      <c r="D51" s="83"/>
      <c r="E51" s="39" t="s">
        <v>435</v>
      </c>
      <c r="F51" s="40"/>
    </row>
    <row r="52" spans="1:6" ht="30.75" thickBot="1">
      <c r="A52" s="79"/>
      <c r="B52" s="72"/>
      <c r="C52" s="82"/>
      <c r="D52" s="83"/>
      <c r="E52" s="43" t="s">
        <v>436</v>
      </c>
      <c r="F52" s="44"/>
    </row>
    <row r="53" spans="1:6" ht="15.75" thickBot="1">
      <c r="A53" s="79"/>
      <c r="B53" s="73">
        <v>2</v>
      </c>
      <c r="C53" s="82" t="s">
        <v>437</v>
      </c>
      <c r="D53" s="83" t="s">
        <v>438</v>
      </c>
      <c r="E53" s="45" t="s">
        <v>439</v>
      </c>
      <c r="F53" s="46"/>
    </row>
    <row r="54" spans="1:6" ht="15.75" thickBot="1">
      <c r="A54" s="79"/>
      <c r="B54" s="59"/>
      <c r="C54" s="82"/>
      <c r="D54" s="83"/>
      <c r="E54" s="39" t="s">
        <v>440</v>
      </c>
      <c r="F54" s="40"/>
    </row>
    <row r="55" spans="1:6" ht="15.75" thickBot="1">
      <c r="A55" s="79"/>
      <c r="B55" s="59"/>
      <c r="C55" s="82"/>
      <c r="D55" s="83"/>
      <c r="E55" s="39" t="s">
        <v>441</v>
      </c>
      <c r="F55" s="40"/>
    </row>
    <row r="56" spans="1:6" ht="15.75" thickBot="1">
      <c r="A56" s="79"/>
      <c r="B56" s="59"/>
      <c r="C56" s="82"/>
      <c r="D56" s="83"/>
      <c r="E56" s="39" t="s">
        <v>442</v>
      </c>
      <c r="F56" s="40"/>
    </row>
    <row r="57" spans="1:6" ht="15.75" thickBot="1">
      <c r="A57" s="79"/>
      <c r="B57" s="72"/>
      <c r="C57" s="82"/>
      <c r="D57" s="83"/>
      <c r="E57" s="43" t="s">
        <v>443</v>
      </c>
      <c r="F57" s="44"/>
    </row>
    <row r="58" spans="1:6" ht="15.75" thickBot="1">
      <c r="A58" s="79"/>
      <c r="B58" s="73">
        <v>2</v>
      </c>
      <c r="C58" s="82" t="s">
        <v>444</v>
      </c>
      <c r="D58" s="83" t="s">
        <v>445</v>
      </c>
      <c r="E58" s="45" t="s">
        <v>446</v>
      </c>
      <c r="F58" s="46"/>
    </row>
    <row r="59" spans="1:6" ht="15.75" thickBot="1">
      <c r="A59" s="79"/>
      <c r="B59" s="59"/>
      <c r="C59" s="82"/>
      <c r="D59" s="83"/>
      <c r="E59" s="39" t="s">
        <v>447</v>
      </c>
      <c r="F59" s="40"/>
    </row>
    <row r="60" spans="1:6" ht="15.75" thickBot="1">
      <c r="A60" s="79"/>
      <c r="B60" s="59"/>
      <c r="C60" s="82"/>
      <c r="D60" s="83"/>
      <c r="E60" s="39" t="s">
        <v>448</v>
      </c>
      <c r="F60" s="40"/>
    </row>
    <row r="61" spans="1:6" ht="15.75" thickBot="1">
      <c r="A61" s="79"/>
      <c r="B61" s="59"/>
      <c r="C61" s="82"/>
      <c r="D61" s="83"/>
      <c r="E61" s="39" t="s">
        <v>449</v>
      </c>
      <c r="F61" s="40"/>
    </row>
    <row r="62" spans="1:6" ht="15.75" thickBot="1">
      <c r="A62" s="79"/>
      <c r="B62" s="59"/>
      <c r="C62" s="82"/>
      <c r="D62" s="83"/>
      <c r="E62" s="39" t="s">
        <v>450</v>
      </c>
      <c r="F62" s="40"/>
    </row>
    <row r="63" spans="1:6" ht="15.75" thickBot="1">
      <c r="A63" s="79"/>
      <c r="B63" s="72"/>
      <c r="C63" s="82"/>
      <c r="D63" s="83"/>
      <c r="E63" s="43" t="s">
        <v>451</v>
      </c>
      <c r="F63" s="44"/>
    </row>
    <row r="64" spans="1:6" ht="15.75" thickBot="1">
      <c r="A64" s="79"/>
      <c r="B64" s="73">
        <v>3</v>
      </c>
      <c r="C64" s="84" t="s">
        <v>452</v>
      </c>
      <c r="D64" s="85" t="s">
        <v>453</v>
      </c>
      <c r="E64" s="45" t="s">
        <v>454</v>
      </c>
      <c r="F64" s="46"/>
    </row>
    <row r="65" spans="1:6" ht="15.75" thickBot="1">
      <c r="A65" s="79"/>
      <c r="B65" s="59"/>
      <c r="C65" s="84"/>
      <c r="D65" s="85"/>
      <c r="E65" s="39" t="s">
        <v>455</v>
      </c>
      <c r="F65" s="40"/>
    </row>
    <row r="66" spans="1:6" ht="15.75" thickBot="1">
      <c r="A66" s="79"/>
      <c r="B66" s="59"/>
      <c r="C66" s="84"/>
      <c r="D66" s="85"/>
      <c r="E66" s="39" t="s">
        <v>456</v>
      </c>
      <c r="F66" s="40"/>
    </row>
    <row r="67" spans="1:6" ht="30.75" thickBot="1">
      <c r="A67" s="79"/>
      <c r="B67" s="60"/>
      <c r="C67" s="84"/>
      <c r="D67" s="85"/>
      <c r="E67" s="41" t="s">
        <v>457</v>
      </c>
      <c r="F67" s="42"/>
    </row>
    <row r="68" spans="1:6" ht="30.75" thickBot="1">
      <c r="A68" s="79" t="s">
        <v>458</v>
      </c>
      <c r="B68" s="58">
        <v>1</v>
      </c>
      <c r="C68" s="80" t="s">
        <v>459</v>
      </c>
      <c r="D68" s="81" t="s">
        <v>460</v>
      </c>
      <c r="E68" s="37" t="s">
        <v>461</v>
      </c>
      <c r="F68" s="38"/>
    </row>
    <row r="69" spans="1:6" ht="15.75" thickBot="1">
      <c r="A69" s="79"/>
      <c r="B69" s="59"/>
      <c r="C69" s="80"/>
      <c r="D69" s="81"/>
      <c r="E69" s="39" t="s">
        <v>462</v>
      </c>
      <c r="F69" s="40"/>
    </row>
    <row r="70" spans="1:6" ht="15.75" thickBot="1">
      <c r="A70" s="79"/>
      <c r="B70" s="59"/>
      <c r="C70" s="80"/>
      <c r="D70" s="81"/>
      <c r="E70" s="39" t="s">
        <v>463</v>
      </c>
      <c r="F70" s="40"/>
    </row>
    <row r="71" spans="1:6" ht="30.75" thickBot="1">
      <c r="A71" s="79"/>
      <c r="B71" s="59"/>
      <c r="C71" s="80"/>
      <c r="D71" s="81"/>
      <c r="E71" s="39" t="s">
        <v>464</v>
      </c>
      <c r="F71" s="40"/>
    </row>
    <row r="72" spans="1:6" ht="15.75" thickBot="1">
      <c r="A72" s="79"/>
      <c r="B72" s="72"/>
      <c r="C72" s="80"/>
      <c r="D72" s="81"/>
      <c r="E72" s="43" t="s">
        <v>465</v>
      </c>
      <c r="F72" s="44"/>
    </row>
    <row r="73" spans="1:6" ht="15.75" thickBot="1">
      <c r="A73" s="79"/>
      <c r="B73" s="73">
        <v>1</v>
      </c>
      <c r="C73" s="82" t="s">
        <v>466</v>
      </c>
      <c r="D73" s="83" t="s">
        <v>467</v>
      </c>
      <c r="E73" s="45" t="s">
        <v>468</v>
      </c>
      <c r="F73" s="46"/>
    </row>
    <row r="74" spans="1:6" ht="15.75" thickBot="1">
      <c r="A74" s="79"/>
      <c r="B74" s="59"/>
      <c r="C74" s="82"/>
      <c r="D74" s="83"/>
      <c r="E74" s="39" t="s">
        <v>469</v>
      </c>
      <c r="F74" s="40"/>
    </row>
    <row r="75" spans="1:6" ht="15.75" thickBot="1">
      <c r="A75" s="79"/>
      <c r="B75" s="59"/>
      <c r="C75" s="82"/>
      <c r="D75" s="83"/>
      <c r="E75" s="39" t="s">
        <v>470</v>
      </c>
      <c r="F75" s="40"/>
    </row>
    <row r="76" spans="1:6" ht="15.75" thickBot="1">
      <c r="A76" s="79"/>
      <c r="B76" s="59"/>
      <c r="C76" s="82"/>
      <c r="D76" s="83"/>
      <c r="E76" s="39" t="s">
        <v>471</v>
      </c>
      <c r="F76" s="40"/>
    </row>
    <row r="77" spans="1:6" ht="15.75" thickBot="1">
      <c r="A77" s="79"/>
      <c r="B77" s="59"/>
      <c r="C77" s="82"/>
      <c r="D77" s="83"/>
      <c r="E77" s="39" t="s">
        <v>472</v>
      </c>
      <c r="F77" s="40"/>
    </row>
    <row r="78" spans="1:6" ht="15.75" thickBot="1">
      <c r="A78" s="79"/>
      <c r="B78" s="72"/>
      <c r="C78" s="82"/>
      <c r="D78" s="83"/>
      <c r="E78" s="43" t="s">
        <v>473</v>
      </c>
      <c r="F78" s="44"/>
    </row>
    <row r="79" spans="1:6" ht="15.75" thickBot="1">
      <c r="A79" s="79"/>
      <c r="B79" s="73">
        <v>2</v>
      </c>
      <c r="C79" s="84" t="s">
        <v>474</v>
      </c>
      <c r="D79" s="85" t="s">
        <v>475</v>
      </c>
      <c r="E79" s="45" t="s">
        <v>476</v>
      </c>
      <c r="F79" s="46"/>
    </row>
    <row r="80" spans="1:6" ht="15.75" thickBot="1">
      <c r="A80" s="79"/>
      <c r="B80" s="59"/>
      <c r="C80" s="84"/>
      <c r="D80" s="85"/>
      <c r="E80" s="39" t="s">
        <v>477</v>
      </c>
      <c r="F80" s="40"/>
    </row>
    <row r="81" spans="1:6" ht="15.75" thickBot="1">
      <c r="A81" s="79"/>
      <c r="B81" s="59"/>
      <c r="C81" s="84"/>
      <c r="D81" s="85"/>
      <c r="E81" s="39" t="s">
        <v>478</v>
      </c>
      <c r="F81" s="40"/>
    </row>
    <row r="82" spans="1:6" ht="30.75" thickBot="1">
      <c r="A82" s="79"/>
      <c r="B82" s="59"/>
      <c r="C82" s="84"/>
      <c r="D82" s="85"/>
      <c r="E82" s="39" t="s">
        <v>479</v>
      </c>
      <c r="F82" s="40"/>
    </row>
    <row r="83" spans="1:6" ht="15.75" thickBot="1">
      <c r="A83" s="79"/>
      <c r="B83" s="60"/>
      <c r="C83" s="84"/>
      <c r="D83" s="85"/>
      <c r="E83" s="41" t="s">
        <v>480</v>
      </c>
      <c r="F83" s="42"/>
    </row>
    <row r="84" spans="1:6" ht="15.75" thickBot="1">
      <c r="A84" s="79" t="s">
        <v>481</v>
      </c>
      <c r="B84" s="58">
        <v>2</v>
      </c>
      <c r="C84" s="90" t="s">
        <v>482</v>
      </c>
      <c r="D84" s="91" t="s">
        <v>483</v>
      </c>
      <c r="E84" s="37" t="s">
        <v>484</v>
      </c>
      <c r="F84" s="38"/>
    </row>
    <row r="85" spans="1:6" ht="15.75" thickBot="1">
      <c r="A85" s="79"/>
      <c r="B85" s="59"/>
      <c r="C85" s="90"/>
      <c r="D85" s="91"/>
      <c r="E85" s="39" t="s">
        <v>485</v>
      </c>
      <c r="F85" s="40"/>
    </row>
    <row r="86" spans="1:6" ht="15.75" thickBot="1">
      <c r="A86" s="79"/>
      <c r="B86" s="59"/>
      <c r="C86" s="90"/>
      <c r="D86" s="91"/>
      <c r="E86" s="39" t="s">
        <v>486</v>
      </c>
      <c r="F86" s="40"/>
    </row>
    <row r="87" spans="1:6" ht="15.75" thickBot="1">
      <c r="A87" s="79"/>
      <c r="B87" s="59"/>
      <c r="C87" s="90"/>
      <c r="D87" s="91"/>
      <c r="E87" s="39" t="s">
        <v>487</v>
      </c>
      <c r="F87" s="40"/>
    </row>
    <row r="88" spans="1:6" ht="30.75" thickBot="1">
      <c r="A88" s="79"/>
      <c r="B88" s="59"/>
      <c r="C88" s="90"/>
      <c r="D88" s="91"/>
      <c r="E88" s="47" t="s">
        <v>488</v>
      </c>
      <c r="F88" s="48"/>
    </row>
    <row r="89" spans="1:6" ht="15.75" thickBot="1">
      <c r="A89" s="79"/>
      <c r="B89" s="73">
        <v>1</v>
      </c>
      <c r="C89" s="84" t="s">
        <v>489</v>
      </c>
      <c r="D89" s="85" t="s">
        <v>490</v>
      </c>
      <c r="E89" s="45" t="s">
        <v>491</v>
      </c>
      <c r="F89" s="46"/>
    </row>
    <row r="90" spans="1:6" ht="15.75" thickBot="1">
      <c r="A90" s="79"/>
      <c r="B90" s="59"/>
      <c r="C90" s="84"/>
      <c r="D90" s="85"/>
      <c r="E90" s="39" t="s">
        <v>492</v>
      </c>
      <c r="F90" s="40"/>
    </row>
    <row r="91" spans="1:6" ht="15.75" thickBot="1">
      <c r="A91" s="79"/>
      <c r="B91" s="59"/>
      <c r="C91" s="84"/>
      <c r="D91" s="85"/>
      <c r="E91" s="39" t="s">
        <v>493</v>
      </c>
      <c r="F91" s="40"/>
    </row>
    <row r="92" spans="1:6" ht="15.75" thickBot="1">
      <c r="A92" s="79"/>
      <c r="B92" s="59"/>
      <c r="C92" s="84"/>
      <c r="D92" s="85"/>
      <c r="E92" s="39" t="s">
        <v>494</v>
      </c>
      <c r="F92" s="40"/>
    </row>
    <row r="93" spans="1:6" ht="15.75" thickBot="1">
      <c r="A93" s="79"/>
      <c r="B93" s="60"/>
      <c r="C93" s="84"/>
      <c r="D93" s="85"/>
      <c r="E93" s="41" t="s">
        <v>495</v>
      </c>
      <c r="F93" s="42"/>
    </row>
    <row r="94" spans="1:6" ht="15.75" thickBot="1">
      <c r="A94" s="79" t="s">
        <v>496</v>
      </c>
      <c r="B94" s="58">
        <v>2</v>
      </c>
      <c r="C94" s="80" t="s">
        <v>497</v>
      </c>
      <c r="D94" s="81" t="s">
        <v>498</v>
      </c>
      <c r="E94" s="37" t="s">
        <v>499</v>
      </c>
      <c r="F94" s="38"/>
    </row>
    <row r="95" spans="1:6" ht="15.75" thickBot="1">
      <c r="A95" s="79"/>
      <c r="B95" s="59"/>
      <c r="C95" s="80"/>
      <c r="D95" s="81"/>
      <c r="E95" s="39" t="s">
        <v>500</v>
      </c>
      <c r="F95" s="40"/>
    </row>
    <row r="96" spans="1:6" ht="15.75" thickBot="1">
      <c r="A96" s="79"/>
      <c r="B96" s="59"/>
      <c r="C96" s="80"/>
      <c r="D96" s="81"/>
      <c r="E96" s="39" t="s">
        <v>501</v>
      </c>
      <c r="F96" s="40"/>
    </row>
    <row r="97" spans="1:6" ht="15.75" thickBot="1">
      <c r="A97" s="79"/>
      <c r="B97" s="59"/>
      <c r="C97" s="80"/>
      <c r="D97" s="81"/>
      <c r="E97" s="39" t="s">
        <v>502</v>
      </c>
      <c r="F97" s="40"/>
    </row>
    <row r="98" spans="1:6" ht="30.75" thickBot="1">
      <c r="A98" s="79"/>
      <c r="B98" s="72"/>
      <c r="C98" s="80"/>
      <c r="D98" s="81"/>
      <c r="E98" s="43" t="s">
        <v>503</v>
      </c>
      <c r="F98" s="44"/>
    </row>
    <row r="99" spans="1:6" ht="15.75" thickBot="1">
      <c r="A99" s="79"/>
      <c r="B99" s="73">
        <v>3</v>
      </c>
      <c r="C99" s="82" t="s">
        <v>504</v>
      </c>
      <c r="D99" s="83" t="s">
        <v>505</v>
      </c>
      <c r="E99" s="45" t="s">
        <v>506</v>
      </c>
      <c r="F99" s="46"/>
    </row>
    <row r="100" spans="1:6" ht="15.75" thickBot="1">
      <c r="A100" s="79"/>
      <c r="B100" s="59"/>
      <c r="C100" s="82"/>
      <c r="D100" s="83"/>
      <c r="E100" s="39" t="s">
        <v>507</v>
      </c>
      <c r="F100" s="40"/>
    </row>
    <row r="101" spans="1:6" ht="15.75" thickBot="1">
      <c r="A101" s="79"/>
      <c r="B101" s="59"/>
      <c r="C101" s="82"/>
      <c r="D101" s="83"/>
      <c r="E101" s="39" t="s">
        <v>508</v>
      </c>
      <c r="F101" s="40"/>
    </row>
    <row r="102" spans="1:6" ht="15.75" thickBot="1">
      <c r="A102" s="79"/>
      <c r="B102" s="59"/>
      <c r="C102" s="82"/>
      <c r="D102" s="83"/>
      <c r="E102" s="39" t="s">
        <v>509</v>
      </c>
      <c r="F102" s="40"/>
    </row>
    <row r="103" spans="1:6" ht="15.75" thickBot="1">
      <c r="A103" s="79"/>
      <c r="B103" s="59"/>
      <c r="C103" s="82"/>
      <c r="D103" s="83"/>
      <c r="E103" s="39" t="s">
        <v>510</v>
      </c>
      <c r="F103" s="40"/>
    </row>
    <row r="104" spans="1:6" ht="15.75" thickBot="1">
      <c r="A104" s="79"/>
      <c r="B104" s="72"/>
      <c r="C104" s="82"/>
      <c r="D104" s="83"/>
      <c r="E104" s="43" t="s">
        <v>511</v>
      </c>
      <c r="F104" s="44"/>
    </row>
    <row r="105" spans="1:6" ht="15.75" thickBot="1">
      <c r="A105" s="79"/>
      <c r="B105" s="73">
        <v>2</v>
      </c>
      <c r="C105" s="82" t="s">
        <v>512</v>
      </c>
      <c r="D105" s="83" t="s">
        <v>513</v>
      </c>
      <c r="E105" s="45" t="s">
        <v>514</v>
      </c>
      <c r="F105" s="46"/>
    </row>
    <row r="106" spans="1:6" ht="15.75" thickBot="1">
      <c r="A106" s="79"/>
      <c r="B106" s="59"/>
      <c r="C106" s="82"/>
      <c r="D106" s="83"/>
      <c r="E106" s="39" t="s">
        <v>515</v>
      </c>
      <c r="F106" s="40"/>
    </row>
    <row r="107" spans="1:6" ht="15.75" thickBot="1">
      <c r="A107" s="79"/>
      <c r="B107" s="59"/>
      <c r="C107" s="82"/>
      <c r="D107" s="83"/>
      <c r="E107" s="39" t="s">
        <v>516</v>
      </c>
      <c r="F107" s="40"/>
    </row>
    <row r="108" spans="1:6" ht="30.75" thickBot="1">
      <c r="A108" s="79"/>
      <c r="B108" s="72"/>
      <c r="C108" s="82"/>
      <c r="D108" s="83"/>
      <c r="E108" s="43" t="s">
        <v>517</v>
      </c>
      <c r="F108" s="44"/>
    </row>
    <row r="109" spans="1:6" ht="15.75" thickBot="1">
      <c r="A109" s="79"/>
      <c r="B109" s="73">
        <v>2</v>
      </c>
      <c r="C109" s="82" t="s">
        <v>518</v>
      </c>
      <c r="D109" s="83" t="s">
        <v>519</v>
      </c>
      <c r="E109" s="45" t="s">
        <v>520</v>
      </c>
      <c r="F109" s="46"/>
    </row>
    <row r="110" spans="1:6" ht="15.75" thickBot="1">
      <c r="A110" s="79"/>
      <c r="B110" s="59"/>
      <c r="C110" s="82"/>
      <c r="D110" s="83"/>
      <c r="E110" s="39" t="s">
        <v>521</v>
      </c>
      <c r="F110" s="40"/>
    </row>
    <row r="111" spans="1:6" ht="15.75" thickBot="1">
      <c r="A111" s="79"/>
      <c r="B111" s="59"/>
      <c r="C111" s="82"/>
      <c r="D111" s="83"/>
      <c r="E111" s="39" t="s">
        <v>522</v>
      </c>
      <c r="F111" s="40"/>
    </row>
    <row r="112" spans="1:6" ht="15.75" thickBot="1">
      <c r="A112" s="79"/>
      <c r="B112" s="59"/>
      <c r="C112" s="82"/>
      <c r="D112" s="83"/>
      <c r="E112" s="39" t="s">
        <v>523</v>
      </c>
      <c r="F112" s="40"/>
    </row>
    <row r="113" spans="1:6" ht="15.75" thickBot="1">
      <c r="A113" s="79"/>
      <c r="B113" s="72"/>
      <c r="C113" s="82"/>
      <c r="D113" s="83"/>
      <c r="E113" s="43" t="s">
        <v>524</v>
      </c>
      <c r="F113" s="44"/>
    </row>
    <row r="114" spans="1:6" ht="15.75" thickBot="1">
      <c r="A114" s="79"/>
      <c r="B114" s="73">
        <v>3</v>
      </c>
      <c r="C114" s="82" t="s">
        <v>525</v>
      </c>
      <c r="D114" s="83" t="s">
        <v>526</v>
      </c>
      <c r="E114" s="45" t="s">
        <v>527</v>
      </c>
      <c r="F114" s="46"/>
    </row>
    <row r="115" spans="1:6" ht="15.75" thickBot="1">
      <c r="A115" s="79"/>
      <c r="B115" s="59"/>
      <c r="C115" s="82"/>
      <c r="D115" s="83"/>
      <c r="E115" s="39" t="s">
        <v>528</v>
      </c>
      <c r="F115" s="40"/>
    </row>
    <row r="116" spans="1:6" ht="15.75" thickBot="1">
      <c r="A116" s="79"/>
      <c r="B116" s="59"/>
      <c r="C116" s="82"/>
      <c r="D116" s="83"/>
      <c r="E116" s="39" t="s">
        <v>529</v>
      </c>
      <c r="F116" s="40"/>
    </row>
    <row r="117" spans="1:6" ht="15.75" thickBot="1">
      <c r="A117" s="79"/>
      <c r="B117" s="59"/>
      <c r="C117" s="82"/>
      <c r="D117" s="83"/>
      <c r="E117" s="39" t="s">
        <v>530</v>
      </c>
      <c r="F117" s="40"/>
    </row>
    <row r="118" spans="1:6" ht="15.75" thickBot="1">
      <c r="A118" s="79"/>
      <c r="B118" s="72"/>
      <c r="C118" s="82"/>
      <c r="D118" s="83"/>
      <c r="E118" s="43" t="s">
        <v>531</v>
      </c>
      <c r="F118" s="44"/>
    </row>
    <row r="119" spans="1:6" ht="15.75" thickBot="1">
      <c r="A119" s="79"/>
      <c r="B119" s="73">
        <v>1</v>
      </c>
      <c r="C119" s="82" t="s">
        <v>532</v>
      </c>
      <c r="D119" s="83" t="s">
        <v>533</v>
      </c>
      <c r="E119" s="45" t="s">
        <v>534</v>
      </c>
      <c r="F119" s="46"/>
    </row>
    <row r="120" spans="1:6" ht="15.75" thickBot="1">
      <c r="A120" s="79"/>
      <c r="B120" s="59"/>
      <c r="C120" s="82"/>
      <c r="D120" s="83"/>
      <c r="E120" s="39" t="s">
        <v>535</v>
      </c>
      <c r="F120" s="40"/>
    </row>
    <row r="121" spans="1:6" ht="15.75" thickBot="1">
      <c r="A121" s="79"/>
      <c r="B121" s="59"/>
      <c r="C121" s="82"/>
      <c r="D121" s="83"/>
      <c r="E121" s="39" t="s">
        <v>536</v>
      </c>
      <c r="F121" s="40"/>
    </row>
    <row r="122" spans="1:6" ht="15.75" thickBot="1">
      <c r="A122" s="79"/>
      <c r="B122" s="59"/>
      <c r="C122" s="82"/>
      <c r="D122" s="83"/>
      <c r="E122" s="39" t="s">
        <v>537</v>
      </c>
      <c r="F122" s="40"/>
    </row>
    <row r="123" spans="1:6" ht="15.75" thickBot="1">
      <c r="A123" s="79"/>
      <c r="B123" s="59"/>
      <c r="C123" s="82"/>
      <c r="D123" s="83"/>
      <c r="E123" s="39" t="s">
        <v>538</v>
      </c>
      <c r="F123" s="40"/>
    </row>
    <row r="124" spans="1:6" ht="15.75" thickBot="1">
      <c r="A124" s="79"/>
      <c r="B124" s="72"/>
      <c r="C124" s="82"/>
      <c r="D124" s="83"/>
      <c r="E124" s="43" t="s">
        <v>539</v>
      </c>
      <c r="F124" s="44"/>
    </row>
    <row r="125" spans="1:6" ht="30.75" thickBot="1">
      <c r="A125" s="79"/>
      <c r="B125" s="73">
        <v>1</v>
      </c>
      <c r="C125" s="82" t="s">
        <v>540</v>
      </c>
      <c r="D125" s="83" t="s">
        <v>541</v>
      </c>
      <c r="E125" s="45" t="s">
        <v>542</v>
      </c>
      <c r="F125" s="46"/>
    </row>
    <row r="126" spans="1:6" ht="15.75" thickBot="1">
      <c r="A126" s="79"/>
      <c r="B126" s="59"/>
      <c r="C126" s="82"/>
      <c r="D126" s="83"/>
      <c r="E126" s="39" t="s">
        <v>543</v>
      </c>
      <c r="F126" s="40"/>
    </row>
    <row r="127" spans="1:6" ht="15.75" thickBot="1">
      <c r="A127" s="79"/>
      <c r="B127" s="59"/>
      <c r="C127" s="82"/>
      <c r="D127" s="83"/>
      <c r="E127" s="39" t="s">
        <v>544</v>
      </c>
      <c r="F127" s="40"/>
    </row>
    <row r="128" spans="1:6" ht="30.75" thickBot="1">
      <c r="A128" s="79"/>
      <c r="B128" s="59"/>
      <c r="C128" s="82"/>
      <c r="D128" s="83"/>
      <c r="E128" s="39" t="s">
        <v>545</v>
      </c>
      <c r="F128" s="40"/>
    </row>
    <row r="129" spans="1:6" ht="15.75" thickBot="1">
      <c r="A129" s="79"/>
      <c r="B129" s="72"/>
      <c r="C129" s="82"/>
      <c r="D129" s="83"/>
      <c r="E129" s="43" t="s">
        <v>546</v>
      </c>
      <c r="F129" s="44"/>
    </row>
    <row r="130" spans="1:6" ht="15.75" thickBot="1">
      <c r="A130" s="79"/>
      <c r="B130" s="73">
        <v>2</v>
      </c>
      <c r="C130" s="82" t="s">
        <v>547</v>
      </c>
      <c r="D130" s="83" t="s">
        <v>548</v>
      </c>
      <c r="E130" s="45" t="s">
        <v>549</v>
      </c>
      <c r="F130" s="46"/>
    </row>
    <row r="131" spans="1:6" ht="15.75" thickBot="1">
      <c r="A131" s="79"/>
      <c r="B131" s="59"/>
      <c r="C131" s="82"/>
      <c r="D131" s="83"/>
      <c r="E131" s="39" t="s">
        <v>550</v>
      </c>
      <c r="F131" s="40"/>
    </row>
    <row r="132" spans="1:6" ht="15.75" thickBot="1">
      <c r="A132" s="79"/>
      <c r="B132" s="59"/>
      <c r="C132" s="82"/>
      <c r="D132" s="83"/>
      <c r="E132" s="39" t="s">
        <v>382</v>
      </c>
      <c r="F132" s="40"/>
    </row>
    <row r="133" spans="1:6" ht="30.75" thickBot="1">
      <c r="A133" s="79"/>
      <c r="B133" s="59"/>
      <c r="C133" s="82"/>
      <c r="D133" s="83"/>
      <c r="E133" s="39" t="s">
        <v>551</v>
      </c>
      <c r="F133" s="40"/>
    </row>
    <row r="134" spans="1:6" ht="30.75" thickBot="1">
      <c r="A134" s="79"/>
      <c r="B134" s="72"/>
      <c r="C134" s="82"/>
      <c r="D134" s="83"/>
      <c r="E134" s="43" t="s">
        <v>552</v>
      </c>
      <c r="F134" s="44"/>
    </row>
    <row r="135" spans="1:6" ht="15.75" thickBot="1">
      <c r="A135" s="79"/>
      <c r="B135" s="73">
        <v>1</v>
      </c>
      <c r="C135" s="82" t="s">
        <v>553</v>
      </c>
      <c r="D135" s="83" t="s">
        <v>554</v>
      </c>
      <c r="E135" s="45" t="s">
        <v>555</v>
      </c>
      <c r="F135" s="46"/>
    </row>
    <row r="136" spans="1:6" ht="15.75" thickBot="1">
      <c r="A136" s="79"/>
      <c r="B136" s="59"/>
      <c r="C136" s="82"/>
      <c r="D136" s="83"/>
      <c r="E136" s="39" t="s">
        <v>556</v>
      </c>
      <c r="F136" s="40"/>
    </row>
    <row r="137" spans="1:6" ht="15.75" thickBot="1">
      <c r="A137" s="79"/>
      <c r="B137" s="59"/>
      <c r="C137" s="82"/>
      <c r="D137" s="83"/>
      <c r="E137" s="39" t="s">
        <v>557</v>
      </c>
      <c r="F137" s="40"/>
    </row>
    <row r="138" spans="1:6" ht="15.75" thickBot="1">
      <c r="A138" s="79"/>
      <c r="B138" s="72"/>
      <c r="C138" s="82"/>
      <c r="D138" s="83"/>
      <c r="E138" s="43" t="s">
        <v>558</v>
      </c>
      <c r="F138" s="44"/>
    </row>
    <row r="139" spans="1:6" ht="30.75" thickBot="1">
      <c r="A139" s="79"/>
      <c r="B139" s="73">
        <v>2</v>
      </c>
      <c r="C139" s="84" t="s">
        <v>559</v>
      </c>
      <c r="D139" s="85" t="s">
        <v>560</v>
      </c>
      <c r="E139" s="45" t="s">
        <v>561</v>
      </c>
      <c r="F139" s="46"/>
    </row>
    <row r="140" spans="1:6" ht="15.75" thickBot="1">
      <c r="A140" s="79"/>
      <c r="B140" s="59"/>
      <c r="C140" s="84"/>
      <c r="D140" s="85"/>
      <c r="E140" s="39" t="s">
        <v>562</v>
      </c>
      <c r="F140" s="40"/>
    </row>
    <row r="141" spans="1:6" ht="15.75" thickBot="1">
      <c r="A141" s="79"/>
      <c r="B141" s="59"/>
      <c r="C141" s="84"/>
      <c r="D141" s="85"/>
      <c r="E141" s="39" t="s">
        <v>563</v>
      </c>
      <c r="F141" s="40"/>
    </row>
    <row r="142" spans="1:6" ht="30.75" thickBot="1">
      <c r="A142" s="79"/>
      <c r="B142" s="59"/>
      <c r="C142" s="84"/>
      <c r="D142" s="85"/>
      <c r="E142" s="39" t="s">
        <v>564</v>
      </c>
      <c r="F142" s="40"/>
    </row>
    <row r="143" spans="1:6" ht="30.75" thickBot="1">
      <c r="A143" s="79"/>
      <c r="B143" s="60"/>
      <c r="C143" s="84"/>
      <c r="D143" s="85"/>
      <c r="E143" s="41" t="s">
        <v>565</v>
      </c>
      <c r="F143" s="42"/>
    </row>
    <row r="144" spans="1:6" ht="15.75" thickBot="1">
      <c r="A144" s="79" t="s">
        <v>566</v>
      </c>
      <c r="B144" s="58">
        <v>3</v>
      </c>
      <c r="C144" s="88" t="s">
        <v>567</v>
      </c>
      <c r="D144" s="89" t="s">
        <v>568</v>
      </c>
      <c r="E144" s="37" t="s">
        <v>569</v>
      </c>
      <c r="F144" s="38"/>
    </row>
    <row r="145" spans="1:6" ht="15.75" thickBot="1">
      <c r="A145" s="79"/>
      <c r="B145" s="59"/>
      <c r="C145" s="88"/>
      <c r="D145" s="89"/>
      <c r="E145" s="39" t="s">
        <v>570</v>
      </c>
      <c r="F145" s="40"/>
    </row>
    <row r="146" spans="1:6" ht="15.75" thickBot="1">
      <c r="A146" s="79"/>
      <c r="B146" s="59"/>
      <c r="C146" s="88"/>
      <c r="D146" s="89"/>
      <c r="E146" s="39" t="s">
        <v>571</v>
      </c>
      <c r="F146" s="40"/>
    </row>
    <row r="147" spans="1:6" ht="45.75" thickBot="1">
      <c r="A147" s="79"/>
      <c r="B147" s="60"/>
      <c r="C147" s="88"/>
      <c r="D147" s="89"/>
      <c r="E147" s="41" t="s">
        <v>572</v>
      </c>
      <c r="F147" s="42"/>
    </row>
    <row r="148" spans="1:6" ht="15.75" thickBot="1">
      <c r="A148" s="79" t="s">
        <v>573</v>
      </c>
      <c r="B148" s="58">
        <v>1</v>
      </c>
      <c r="C148" s="80" t="s">
        <v>574</v>
      </c>
      <c r="D148" s="81" t="s">
        <v>575</v>
      </c>
      <c r="E148" s="37" t="s">
        <v>576</v>
      </c>
      <c r="F148" s="38"/>
    </row>
    <row r="149" spans="1:6" ht="30.75" thickBot="1">
      <c r="A149" s="79"/>
      <c r="B149" s="59"/>
      <c r="C149" s="80"/>
      <c r="D149" s="81"/>
      <c r="E149" s="39" t="s">
        <v>577</v>
      </c>
      <c r="F149" s="40"/>
    </row>
    <row r="150" spans="1:6" ht="15.75" thickBot="1">
      <c r="A150" s="79"/>
      <c r="B150" s="59"/>
      <c r="C150" s="80"/>
      <c r="D150" s="81"/>
      <c r="E150" s="39" t="s">
        <v>578</v>
      </c>
      <c r="F150" s="40"/>
    </row>
    <row r="151" spans="1:6" ht="30.75" thickBot="1">
      <c r="A151" s="79"/>
      <c r="B151" s="59"/>
      <c r="C151" s="80"/>
      <c r="D151" s="81"/>
      <c r="E151" s="39" t="s">
        <v>579</v>
      </c>
      <c r="F151" s="40"/>
    </row>
    <row r="152" spans="1:6" ht="15.75" thickBot="1">
      <c r="A152" s="79"/>
      <c r="B152" s="72"/>
      <c r="C152" s="80"/>
      <c r="D152" s="81"/>
      <c r="E152" s="43" t="s">
        <v>580</v>
      </c>
      <c r="F152" s="44"/>
    </row>
    <row r="153" spans="1:6" ht="15.75" thickBot="1">
      <c r="A153" s="79"/>
      <c r="B153" s="73">
        <v>2</v>
      </c>
      <c r="C153" s="84" t="s">
        <v>581</v>
      </c>
      <c r="D153" s="85" t="s">
        <v>582</v>
      </c>
      <c r="E153" s="45" t="s">
        <v>583</v>
      </c>
      <c r="F153" s="46"/>
    </row>
    <row r="154" spans="1:6" ht="15.75" thickBot="1">
      <c r="A154" s="79"/>
      <c r="B154" s="59"/>
      <c r="C154" s="84"/>
      <c r="D154" s="85"/>
      <c r="E154" s="39" t="s">
        <v>584</v>
      </c>
      <c r="F154" s="40"/>
    </row>
    <row r="155" spans="1:6" ht="15.75" thickBot="1">
      <c r="A155" s="79"/>
      <c r="B155" s="59"/>
      <c r="C155" s="84"/>
      <c r="D155" s="85"/>
      <c r="E155" s="39" t="s">
        <v>585</v>
      </c>
      <c r="F155" s="40"/>
    </row>
    <row r="156" spans="1:6" ht="15.75" thickBot="1">
      <c r="A156" s="79"/>
      <c r="B156" s="59"/>
      <c r="C156" s="84"/>
      <c r="D156" s="85"/>
      <c r="E156" s="39" t="s">
        <v>586</v>
      </c>
      <c r="F156" s="40"/>
    </row>
    <row r="157" spans="1:6" ht="15.75" thickBot="1">
      <c r="A157" s="79"/>
      <c r="B157" s="60"/>
      <c r="C157" s="84"/>
      <c r="D157" s="85"/>
      <c r="E157" s="41" t="s">
        <v>587</v>
      </c>
      <c r="F157" s="42"/>
    </row>
    <row r="158" spans="1:6" ht="15.75" thickBot="1">
      <c r="A158" s="79" t="s">
        <v>588</v>
      </c>
      <c r="B158" s="58">
        <v>2</v>
      </c>
      <c r="C158" s="88" t="s">
        <v>589</v>
      </c>
      <c r="D158" s="89" t="s">
        <v>590</v>
      </c>
      <c r="E158" s="37" t="s">
        <v>591</v>
      </c>
      <c r="F158" s="38"/>
    </row>
    <row r="159" spans="1:6" ht="15.75" thickBot="1">
      <c r="A159" s="79"/>
      <c r="B159" s="59"/>
      <c r="C159" s="88"/>
      <c r="D159" s="89"/>
      <c r="E159" s="39" t="s">
        <v>592</v>
      </c>
      <c r="F159" s="40"/>
    </row>
    <row r="160" spans="1:6" ht="15.75" thickBot="1">
      <c r="A160" s="79"/>
      <c r="B160" s="59"/>
      <c r="C160" s="88"/>
      <c r="D160" s="89"/>
      <c r="E160" s="39" t="s">
        <v>593</v>
      </c>
      <c r="F160" s="40"/>
    </row>
    <row r="161" spans="1:6" ht="30.75" thickBot="1">
      <c r="A161" s="79"/>
      <c r="B161" s="59"/>
      <c r="C161" s="88"/>
      <c r="D161" s="89"/>
      <c r="E161" s="39" t="s">
        <v>594</v>
      </c>
      <c r="F161" s="40"/>
    </row>
    <row r="162" spans="1:6" ht="15.75" thickBot="1">
      <c r="A162" s="79"/>
      <c r="B162" s="60"/>
      <c r="C162" s="88"/>
      <c r="D162" s="89"/>
      <c r="E162" s="41" t="s">
        <v>595</v>
      </c>
      <c r="F162" s="42"/>
    </row>
    <row r="163" spans="1:6" ht="15.75" thickBot="1">
      <c r="A163" s="79" t="s">
        <v>596</v>
      </c>
      <c r="B163" s="58">
        <v>1</v>
      </c>
      <c r="C163" s="80" t="s">
        <v>597</v>
      </c>
      <c r="D163" s="81" t="s">
        <v>598</v>
      </c>
      <c r="E163" s="37" t="s">
        <v>599</v>
      </c>
      <c r="F163" s="38"/>
    </row>
    <row r="164" spans="1:6" ht="15.75" thickBot="1">
      <c r="A164" s="79"/>
      <c r="B164" s="59"/>
      <c r="C164" s="80"/>
      <c r="D164" s="81"/>
      <c r="E164" s="39" t="s">
        <v>600</v>
      </c>
      <c r="F164" s="40"/>
    </row>
    <row r="165" spans="1:6" ht="15.75" thickBot="1">
      <c r="A165" s="79"/>
      <c r="B165" s="59"/>
      <c r="C165" s="80"/>
      <c r="D165" s="81"/>
      <c r="E165" s="39" t="s">
        <v>601</v>
      </c>
      <c r="F165" s="40"/>
    </row>
    <row r="166" spans="1:6" ht="30.75" thickBot="1">
      <c r="A166" s="79"/>
      <c r="B166" s="72"/>
      <c r="C166" s="80"/>
      <c r="D166" s="81"/>
      <c r="E166" s="43" t="s">
        <v>602</v>
      </c>
      <c r="F166" s="44"/>
    </row>
    <row r="167" spans="1:6" ht="15.75" thickBot="1">
      <c r="A167" s="79"/>
      <c r="B167" s="73">
        <v>2</v>
      </c>
      <c r="C167" s="82" t="s">
        <v>603</v>
      </c>
      <c r="D167" s="83" t="s">
        <v>604</v>
      </c>
      <c r="E167" s="45" t="s">
        <v>605</v>
      </c>
      <c r="F167" s="46"/>
    </row>
    <row r="168" spans="1:6" ht="15.75" thickBot="1">
      <c r="A168" s="79"/>
      <c r="B168" s="59"/>
      <c r="C168" s="82"/>
      <c r="D168" s="83"/>
      <c r="E168" s="39" t="s">
        <v>606</v>
      </c>
      <c r="F168" s="40"/>
    </row>
    <row r="169" spans="1:6" ht="15.75" thickBot="1">
      <c r="A169" s="79"/>
      <c r="B169" s="59"/>
      <c r="C169" s="82"/>
      <c r="D169" s="83"/>
      <c r="E169" s="39" t="s">
        <v>607</v>
      </c>
      <c r="F169" s="40"/>
    </row>
    <row r="170" spans="1:6" ht="15.75" thickBot="1">
      <c r="A170" s="79"/>
      <c r="B170" s="59"/>
      <c r="C170" s="82"/>
      <c r="D170" s="83"/>
      <c r="E170" s="39" t="s">
        <v>608</v>
      </c>
      <c r="F170" s="40"/>
    </row>
    <row r="171" spans="1:6" ht="15.75" thickBot="1">
      <c r="A171" s="79"/>
      <c r="B171" s="72"/>
      <c r="C171" s="82"/>
      <c r="D171" s="83"/>
      <c r="E171" s="43" t="s">
        <v>609</v>
      </c>
      <c r="F171" s="44"/>
    </row>
    <row r="172" spans="1:6" ht="15.75" thickBot="1">
      <c r="A172" s="79"/>
      <c r="B172" s="73">
        <v>1</v>
      </c>
      <c r="C172" s="86" t="s">
        <v>610</v>
      </c>
      <c r="D172" s="87" t="s">
        <v>611</v>
      </c>
      <c r="E172" s="45" t="s">
        <v>612</v>
      </c>
      <c r="F172" s="46"/>
    </row>
    <row r="173" spans="1:6" ht="15.75" thickBot="1">
      <c r="A173" s="79"/>
      <c r="B173" s="59"/>
      <c r="C173" s="86"/>
      <c r="D173" s="87"/>
      <c r="E173" s="39" t="s">
        <v>613</v>
      </c>
      <c r="F173" s="40"/>
    </row>
    <row r="174" spans="1:6" ht="15.75" thickBot="1">
      <c r="A174" s="79"/>
      <c r="B174" s="59"/>
      <c r="C174" s="86"/>
      <c r="D174" s="87"/>
      <c r="E174" s="39" t="s">
        <v>614</v>
      </c>
      <c r="F174" s="40"/>
    </row>
    <row r="175" spans="1:6" ht="30.75" thickBot="1">
      <c r="A175" s="79"/>
      <c r="B175" s="59"/>
      <c r="C175" s="86"/>
      <c r="D175" s="87"/>
      <c r="E175" s="47" t="s">
        <v>615</v>
      </c>
      <c r="F175" s="48"/>
    </row>
    <row r="176" spans="1:6" ht="15.75" thickBot="1">
      <c r="A176" s="79"/>
      <c r="B176" s="73">
        <v>2</v>
      </c>
      <c r="C176" s="84" t="s">
        <v>616</v>
      </c>
      <c r="D176" s="85" t="s">
        <v>617</v>
      </c>
      <c r="E176" s="45" t="s">
        <v>618</v>
      </c>
      <c r="F176" s="46"/>
    </row>
    <row r="177" spans="1:6" ht="15.75" thickBot="1">
      <c r="A177" s="79"/>
      <c r="B177" s="59"/>
      <c r="C177" s="84"/>
      <c r="D177" s="85"/>
      <c r="E177" s="39" t="s">
        <v>619</v>
      </c>
      <c r="F177" s="40"/>
    </row>
    <row r="178" spans="1:6" ht="15.75" thickBot="1">
      <c r="A178" s="79"/>
      <c r="B178" s="59"/>
      <c r="C178" s="84"/>
      <c r="D178" s="85"/>
      <c r="E178" s="39" t="s">
        <v>620</v>
      </c>
      <c r="F178" s="40"/>
    </row>
    <row r="179" spans="1:6" ht="30.75" thickBot="1">
      <c r="A179" s="79"/>
      <c r="B179" s="60"/>
      <c r="C179" s="84"/>
      <c r="D179" s="85"/>
      <c r="E179" s="41" t="s">
        <v>621</v>
      </c>
      <c r="F179" s="42"/>
    </row>
    <row r="180" spans="1:6" ht="15.75" thickBot="1">
      <c r="A180" s="79" t="s">
        <v>622</v>
      </c>
      <c r="B180" s="58">
        <v>1</v>
      </c>
      <c r="C180" s="80" t="s">
        <v>623</v>
      </c>
      <c r="D180" s="81" t="s">
        <v>624</v>
      </c>
      <c r="E180" s="37" t="s">
        <v>625</v>
      </c>
      <c r="F180" s="38"/>
    </row>
    <row r="181" spans="1:6" ht="15.75" thickBot="1">
      <c r="A181" s="79"/>
      <c r="B181" s="59"/>
      <c r="C181" s="80"/>
      <c r="D181" s="81"/>
      <c r="E181" s="39" t="s">
        <v>626</v>
      </c>
      <c r="F181" s="40"/>
    </row>
    <row r="182" spans="1:6" ht="15.75" thickBot="1">
      <c r="A182" s="79"/>
      <c r="B182" s="59"/>
      <c r="C182" s="80"/>
      <c r="D182" s="81"/>
      <c r="E182" s="39" t="s">
        <v>627</v>
      </c>
      <c r="F182" s="40"/>
    </row>
    <row r="183" spans="1:6" ht="30.75" thickBot="1">
      <c r="A183" s="79"/>
      <c r="B183" s="72"/>
      <c r="C183" s="80"/>
      <c r="D183" s="81"/>
      <c r="E183" s="43" t="s">
        <v>628</v>
      </c>
      <c r="F183" s="44"/>
    </row>
    <row r="184" spans="1:6" ht="15.75" thickBot="1">
      <c r="A184" s="79"/>
      <c r="B184" s="73">
        <v>1</v>
      </c>
      <c r="C184" s="82" t="s">
        <v>629</v>
      </c>
      <c r="D184" s="83" t="s">
        <v>630</v>
      </c>
      <c r="E184" s="45" t="s">
        <v>631</v>
      </c>
      <c r="F184" s="46"/>
    </row>
    <row r="185" spans="1:6" ht="15.75" thickBot="1">
      <c r="A185" s="79"/>
      <c r="B185" s="59"/>
      <c r="C185" s="82"/>
      <c r="D185" s="83"/>
      <c r="E185" s="39" t="s">
        <v>632</v>
      </c>
      <c r="F185" s="40"/>
    </row>
    <row r="186" spans="1:6" ht="15.75" thickBot="1">
      <c r="A186" s="79"/>
      <c r="B186" s="59"/>
      <c r="C186" s="82"/>
      <c r="D186" s="83"/>
      <c r="E186" s="39" t="s">
        <v>633</v>
      </c>
      <c r="F186" s="40"/>
    </row>
    <row r="187" spans="1:6" ht="15.75" thickBot="1">
      <c r="A187" s="79"/>
      <c r="B187" s="59"/>
      <c r="C187" s="82"/>
      <c r="D187" s="83"/>
      <c r="E187" s="39" t="s">
        <v>634</v>
      </c>
      <c r="F187" s="40"/>
    </row>
    <row r="188" spans="1:6" ht="15.75" thickBot="1">
      <c r="A188" s="79"/>
      <c r="B188" s="59"/>
      <c r="C188" s="82"/>
      <c r="D188" s="83"/>
      <c r="E188" s="39" t="s">
        <v>635</v>
      </c>
      <c r="F188" s="40"/>
    </row>
    <row r="189" spans="1:6" ht="15.75" thickBot="1">
      <c r="A189" s="79"/>
      <c r="B189" s="72"/>
      <c r="C189" s="82"/>
      <c r="D189" s="83"/>
      <c r="E189" s="43" t="s">
        <v>636</v>
      </c>
      <c r="F189" s="44"/>
    </row>
    <row r="190" spans="1:6" ht="15.75" thickBot="1">
      <c r="A190" s="79"/>
      <c r="B190" s="73">
        <v>2</v>
      </c>
      <c r="C190" s="82" t="s">
        <v>637</v>
      </c>
      <c r="D190" s="83" t="s">
        <v>638</v>
      </c>
      <c r="E190" s="45" t="s">
        <v>639</v>
      </c>
      <c r="F190" s="46"/>
    </row>
    <row r="191" spans="1:6" ht="15.75" thickBot="1">
      <c r="A191" s="79"/>
      <c r="B191" s="59"/>
      <c r="C191" s="82"/>
      <c r="D191" s="83"/>
      <c r="E191" s="39" t="s">
        <v>640</v>
      </c>
      <c r="F191" s="40"/>
    </row>
    <row r="192" spans="1:6" ht="15.75" thickBot="1">
      <c r="A192" s="79"/>
      <c r="B192" s="59"/>
      <c r="C192" s="82"/>
      <c r="D192" s="83"/>
      <c r="E192" s="39" t="s">
        <v>641</v>
      </c>
      <c r="F192" s="40"/>
    </row>
    <row r="193" spans="1:6" ht="30.75" thickBot="1">
      <c r="A193" s="79"/>
      <c r="B193" s="59"/>
      <c r="C193" s="82"/>
      <c r="D193" s="83"/>
      <c r="E193" s="39" t="s">
        <v>642</v>
      </c>
      <c r="F193" s="40"/>
    </row>
    <row r="194" spans="1:6" ht="15.75" thickBot="1">
      <c r="A194" s="79"/>
      <c r="B194" s="72"/>
      <c r="C194" s="82"/>
      <c r="D194" s="83"/>
      <c r="E194" s="43" t="s">
        <v>643</v>
      </c>
      <c r="F194" s="44"/>
    </row>
    <row r="195" spans="1:6" ht="15.75" thickBot="1">
      <c r="A195" s="79"/>
      <c r="B195" s="73">
        <v>2</v>
      </c>
      <c r="C195" s="82" t="s">
        <v>644</v>
      </c>
      <c r="D195" s="83" t="s">
        <v>645</v>
      </c>
      <c r="E195" s="45" t="s">
        <v>646</v>
      </c>
      <c r="F195" s="46"/>
    </row>
    <row r="196" spans="1:6" ht="15.75" thickBot="1">
      <c r="A196" s="79"/>
      <c r="B196" s="59"/>
      <c r="C196" s="82"/>
      <c r="D196" s="83"/>
      <c r="E196" s="39" t="s">
        <v>647</v>
      </c>
      <c r="F196" s="40"/>
    </row>
    <row r="197" spans="1:6" ht="15.75" thickBot="1">
      <c r="A197" s="79"/>
      <c r="B197" s="59"/>
      <c r="C197" s="82"/>
      <c r="D197" s="83"/>
      <c r="E197" s="39" t="s">
        <v>648</v>
      </c>
      <c r="F197" s="40"/>
    </row>
    <row r="198" spans="1:6" ht="30.75" thickBot="1">
      <c r="A198" s="79"/>
      <c r="B198" s="59"/>
      <c r="C198" s="82"/>
      <c r="D198" s="83"/>
      <c r="E198" s="39" t="s">
        <v>649</v>
      </c>
      <c r="F198" s="40"/>
    </row>
    <row r="199" spans="1:6" ht="15.75" thickBot="1">
      <c r="A199" s="79"/>
      <c r="B199" s="72"/>
      <c r="C199" s="82"/>
      <c r="D199" s="83"/>
      <c r="E199" s="43" t="s">
        <v>650</v>
      </c>
      <c r="F199" s="44"/>
    </row>
    <row r="200" spans="1:6" ht="30.75" thickBot="1">
      <c r="A200" s="79"/>
      <c r="B200" s="73">
        <v>1</v>
      </c>
      <c r="C200" s="82" t="s">
        <v>290</v>
      </c>
      <c r="D200" s="83" t="s">
        <v>651</v>
      </c>
      <c r="E200" s="45" t="s">
        <v>652</v>
      </c>
      <c r="F200" s="46"/>
    </row>
    <row r="201" spans="1:6" ht="15.75" thickBot="1">
      <c r="A201" s="79"/>
      <c r="B201" s="59"/>
      <c r="C201" s="82"/>
      <c r="D201" s="83"/>
      <c r="E201" s="39" t="s">
        <v>653</v>
      </c>
      <c r="F201" s="40"/>
    </row>
    <row r="202" spans="1:6" ht="15.75" thickBot="1">
      <c r="A202" s="79"/>
      <c r="B202" s="59"/>
      <c r="C202" s="82"/>
      <c r="D202" s="83"/>
      <c r="E202" s="39" t="s">
        <v>654</v>
      </c>
      <c r="F202" s="40"/>
    </row>
    <row r="203" spans="1:6" ht="15.75" thickBot="1">
      <c r="A203" s="79"/>
      <c r="B203" s="59"/>
      <c r="C203" s="82"/>
      <c r="D203" s="83"/>
      <c r="E203" s="39" t="s">
        <v>655</v>
      </c>
      <c r="F203" s="40"/>
    </row>
    <row r="204" spans="1:6" ht="30.75" thickBot="1">
      <c r="A204" s="79"/>
      <c r="B204" s="72"/>
      <c r="C204" s="82"/>
      <c r="D204" s="83"/>
      <c r="E204" s="43" t="s">
        <v>656</v>
      </c>
      <c r="F204" s="44"/>
    </row>
    <row r="205" spans="1:6" ht="15.75" thickBot="1">
      <c r="A205" s="79"/>
      <c r="B205" s="73">
        <v>1</v>
      </c>
      <c r="C205" s="82" t="s">
        <v>657</v>
      </c>
      <c r="D205" s="83" t="s">
        <v>658</v>
      </c>
      <c r="E205" s="45" t="s">
        <v>659</v>
      </c>
      <c r="F205" s="46"/>
    </row>
    <row r="206" spans="1:6" ht="15.75" thickBot="1">
      <c r="A206" s="79"/>
      <c r="B206" s="59"/>
      <c r="C206" s="82"/>
      <c r="D206" s="83"/>
      <c r="E206" s="39" t="s">
        <v>660</v>
      </c>
      <c r="F206" s="40"/>
    </row>
    <row r="207" spans="1:6" ht="15.75" thickBot="1">
      <c r="A207" s="79"/>
      <c r="B207" s="59"/>
      <c r="C207" s="82"/>
      <c r="D207" s="83"/>
      <c r="E207" s="39" t="s">
        <v>661</v>
      </c>
      <c r="F207" s="40"/>
    </row>
    <row r="208" spans="1:6" ht="30.75" thickBot="1">
      <c r="A208" s="79"/>
      <c r="B208" s="59"/>
      <c r="C208" s="82"/>
      <c r="D208" s="83"/>
      <c r="E208" s="39" t="s">
        <v>662</v>
      </c>
      <c r="F208" s="40"/>
    </row>
    <row r="209" spans="1:6" ht="15.75" thickBot="1">
      <c r="A209" s="79"/>
      <c r="B209" s="72"/>
      <c r="C209" s="82"/>
      <c r="D209" s="83"/>
      <c r="E209" s="43" t="s">
        <v>663</v>
      </c>
      <c r="F209" s="44"/>
    </row>
    <row r="210" spans="1:6" ht="15.75" thickBot="1">
      <c r="A210" s="79"/>
      <c r="B210" s="73">
        <v>2</v>
      </c>
      <c r="C210" s="84" t="s">
        <v>664</v>
      </c>
      <c r="D210" s="85" t="s">
        <v>665</v>
      </c>
      <c r="E210" s="45" t="s">
        <v>666</v>
      </c>
      <c r="F210" s="46"/>
    </row>
    <row r="211" spans="1:6" ht="15.75" thickBot="1">
      <c r="A211" s="79"/>
      <c r="B211" s="59"/>
      <c r="C211" s="84"/>
      <c r="D211" s="85"/>
      <c r="E211" s="39" t="s">
        <v>667</v>
      </c>
      <c r="F211" s="40"/>
    </row>
    <row r="212" spans="1:6" ht="15.75" thickBot="1">
      <c r="A212" s="79"/>
      <c r="B212" s="59"/>
      <c r="C212" s="84"/>
      <c r="D212" s="85"/>
      <c r="E212" s="39" t="s">
        <v>668</v>
      </c>
      <c r="F212" s="40"/>
    </row>
    <row r="213" spans="1:6" ht="15.75" thickBot="1">
      <c r="A213" s="79"/>
      <c r="B213" s="59"/>
      <c r="C213" s="84"/>
      <c r="D213" s="85"/>
      <c r="E213" s="39" t="s">
        <v>669</v>
      </c>
      <c r="F213" s="40"/>
    </row>
    <row r="214" spans="1:6" ht="30.75" thickBot="1">
      <c r="A214" s="79"/>
      <c r="B214" s="60"/>
      <c r="C214" s="84"/>
      <c r="D214" s="85"/>
      <c r="E214" s="41" t="s">
        <v>670</v>
      </c>
      <c r="F214" s="42"/>
    </row>
    <row r="215" spans="1:6" ht="15.75" thickBot="1">
      <c r="A215" s="79" t="s">
        <v>671</v>
      </c>
      <c r="B215" s="58">
        <v>2</v>
      </c>
      <c r="C215" s="80" t="s">
        <v>672</v>
      </c>
      <c r="D215" s="81" t="s">
        <v>673</v>
      </c>
      <c r="E215" s="37" t="s">
        <v>674</v>
      </c>
      <c r="F215" s="38"/>
    </row>
    <row r="216" spans="1:6" ht="15.75" thickBot="1">
      <c r="A216" s="79"/>
      <c r="B216" s="59"/>
      <c r="C216" s="80"/>
      <c r="D216" s="81"/>
      <c r="E216" s="39" t="s">
        <v>675</v>
      </c>
      <c r="F216" s="40"/>
    </row>
    <row r="217" spans="1:6" ht="15.75" thickBot="1">
      <c r="A217" s="79"/>
      <c r="B217" s="59"/>
      <c r="C217" s="80"/>
      <c r="D217" s="81"/>
      <c r="E217" s="39" t="s">
        <v>676</v>
      </c>
      <c r="F217" s="40"/>
    </row>
    <row r="218" spans="1:6" ht="30.75" thickBot="1">
      <c r="A218" s="79"/>
      <c r="B218" s="59"/>
      <c r="C218" s="80"/>
      <c r="D218" s="81"/>
      <c r="E218" s="39" t="s">
        <v>677</v>
      </c>
      <c r="F218" s="40"/>
    </row>
    <row r="219" spans="1:6" ht="15.75" thickBot="1">
      <c r="A219" s="79"/>
      <c r="B219" s="72"/>
      <c r="C219" s="80"/>
      <c r="D219" s="81"/>
      <c r="E219" s="43" t="s">
        <v>678</v>
      </c>
      <c r="F219" s="44"/>
    </row>
    <row r="220" spans="1:6" ht="15.75" thickBot="1">
      <c r="A220" s="79"/>
      <c r="B220" s="73">
        <v>2</v>
      </c>
      <c r="C220" s="86" t="s">
        <v>679</v>
      </c>
      <c r="D220" s="87" t="s">
        <v>680</v>
      </c>
      <c r="E220" s="45" t="s">
        <v>681</v>
      </c>
      <c r="F220" s="46"/>
    </row>
    <row r="221" spans="1:6" ht="15.75" thickBot="1">
      <c r="A221" s="79"/>
      <c r="B221" s="59"/>
      <c r="C221" s="86"/>
      <c r="D221" s="87"/>
      <c r="E221" s="39" t="s">
        <v>682</v>
      </c>
      <c r="F221" s="40"/>
    </row>
    <row r="222" spans="1:6" ht="15.75" thickBot="1">
      <c r="A222" s="79"/>
      <c r="B222" s="59"/>
      <c r="C222" s="86"/>
      <c r="D222" s="87"/>
      <c r="E222" s="39" t="s">
        <v>683</v>
      </c>
      <c r="F222" s="40"/>
    </row>
    <row r="223" spans="1:6" ht="30.75" thickBot="1">
      <c r="A223" s="79"/>
      <c r="B223" s="59"/>
      <c r="C223" s="86"/>
      <c r="D223" s="87"/>
      <c r="E223" s="47" t="s">
        <v>684</v>
      </c>
      <c r="F223" s="48"/>
    </row>
    <row r="224" spans="1:6" ht="15.75" thickBot="1">
      <c r="A224" s="79"/>
      <c r="B224" s="73">
        <v>2</v>
      </c>
      <c r="C224" s="82" t="s">
        <v>685</v>
      </c>
      <c r="D224" s="83" t="s">
        <v>686</v>
      </c>
      <c r="E224" s="45" t="s">
        <v>687</v>
      </c>
      <c r="F224" s="46"/>
    </row>
    <row r="225" spans="1:6" ht="15.75" thickBot="1">
      <c r="A225" s="79"/>
      <c r="B225" s="59"/>
      <c r="C225" s="82"/>
      <c r="D225" s="83"/>
      <c r="E225" s="39" t="s">
        <v>688</v>
      </c>
      <c r="F225" s="40"/>
    </row>
    <row r="226" spans="1:6" ht="15.75" thickBot="1">
      <c r="A226" s="79"/>
      <c r="B226" s="59"/>
      <c r="C226" s="82"/>
      <c r="D226" s="83"/>
      <c r="E226" s="39" t="s">
        <v>689</v>
      </c>
      <c r="F226" s="40"/>
    </row>
    <row r="227" spans="1:6" ht="30.75" thickBot="1">
      <c r="A227" s="79"/>
      <c r="B227" s="72"/>
      <c r="C227" s="82"/>
      <c r="D227" s="83"/>
      <c r="E227" s="43" t="s">
        <v>690</v>
      </c>
      <c r="F227" s="44"/>
    </row>
    <row r="228" spans="1:6" ht="15.75" thickBot="1">
      <c r="A228" s="79"/>
      <c r="B228" s="73">
        <v>1</v>
      </c>
      <c r="C228" s="82" t="s">
        <v>691</v>
      </c>
      <c r="D228" s="83" t="s">
        <v>692</v>
      </c>
      <c r="E228" s="45" t="s">
        <v>693</v>
      </c>
      <c r="F228" s="46"/>
    </row>
    <row r="229" spans="1:6" ht="15.75" thickBot="1">
      <c r="A229" s="79"/>
      <c r="B229" s="59"/>
      <c r="C229" s="82"/>
      <c r="D229" s="83"/>
      <c r="E229" s="39" t="s">
        <v>492</v>
      </c>
      <c r="F229" s="40"/>
    </row>
    <row r="230" spans="1:6" ht="15.75" thickBot="1">
      <c r="A230" s="79"/>
      <c r="B230" s="59"/>
      <c r="C230" s="82"/>
      <c r="D230" s="83"/>
      <c r="E230" s="39" t="s">
        <v>694</v>
      </c>
      <c r="F230" s="40"/>
    </row>
    <row r="231" spans="1:6" ht="30.75" thickBot="1">
      <c r="A231" s="79"/>
      <c r="B231" s="72"/>
      <c r="C231" s="82"/>
      <c r="D231" s="83"/>
      <c r="E231" s="43" t="s">
        <v>695</v>
      </c>
      <c r="F231" s="44"/>
    </row>
    <row r="232" spans="1:6" ht="15.75" thickBot="1">
      <c r="A232" s="79"/>
      <c r="B232" s="73">
        <v>1</v>
      </c>
      <c r="C232" s="84" t="s">
        <v>696</v>
      </c>
      <c r="D232" s="85" t="s">
        <v>697</v>
      </c>
      <c r="E232" s="45" t="s">
        <v>698</v>
      </c>
      <c r="F232" s="46"/>
    </row>
    <row r="233" spans="1:6" ht="15.75" thickBot="1">
      <c r="A233" s="79"/>
      <c r="B233" s="59"/>
      <c r="C233" s="84"/>
      <c r="D233" s="85"/>
      <c r="E233" s="39" t="s">
        <v>699</v>
      </c>
      <c r="F233" s="40"/>
    </row>
    <row r="234" spans="1:6" ht="15.75" thickBot="1">
      <c r="A234" s="79"/>
      <c r="B234" s="59"/>
      <c r="C234" s="84"/>
      <c r="D234" s="85"/>
      <c r="E234" s="39" t="s">
        <v>700</v>
      </c>
      <c r="F234" s="40"/>
    </row>
    <row r="235" spans="1:6" ht="30.75" thickBot="1">
      <c r="A235" s="79"/>
      <c r="B235" s="60"/>
      <c r="C235" s="84"/>
      <c r="D235" s="85"/>
      <c r="E235" s="41" t="s">
        <v>701</v>
      </c>
      <c r="F235" s="42"/>
    </row>
    <row r="236" spans="1:6" ht="15.75" thickBot="1">
      <c r="A236" s="79" t="s">
        <v>702</v>
      </c>
      <c r="B236" s="58">
        <v>2</v>
      </c>
      <c r="C236" s="80" t="s">
        <v>703</v>
      </c>
      <c r="D236" s="81" t="s">
        <v>704</v>
      </c>
      <c r="E236" s="37" t="s">
        <v>705</v>
      </c>
      <c r="F236" s="38"/>
    </row>
    <row r="237" spans="1:6" ht="15.75" thickBot="1">
      <c r="A237" s="79"/>
      <c r="B237" s="59"/>
      <c r="C237" s="80"/>
      <c r="D237" s="81"/>
      <c r="E237" s="39" t="s">
        <v>706</v>
      </c>
      <c r="F237" s="40"/>
    </row>
    <row r="238" spans="1:6" ht="15.75" thickBot="1">
      <c r="A238" s="79"/>
      <c r="B238" s="59"/>
      <c r="C238" s="80"/>
      <c r="D238" s="81"/>
      <c r="E238" s="39" t="s">
        <v>707</v>
      </c>
      <c r="F238" s="40"/>
    </row>
    <row r="239" spans="1:6" ht="15.75" thickBot="1">
      <c r="A239" s="79"/>
      <c r="B239" s="72"/>
      <c r="C239" s="80"/>
      <c r="D239" s="81"/>
      <c r="E239" s="43" t="s">
        <v>708</v>
      </c>
      <c r="F239" s="44"/>
    </row>
    <row r="240" spans="1:6" ht="15.75" thickBot="1">
      <c r="A240" s="79"/>
      <c r="B240" s="73">
        <v>1</v>
      </c>
      <c r="C240" s="82" t="s">
        <v>709</v>
      </c>
      <c r="D240" s="83" t="s">
        <v>710</v>
      </c>
      <c r="E240" s="45" t="s">
        <v>711</v>
      </c>
      <c r="F240" s="46"/>
    </row>
    <row r="241" spans="1:6" ht="15.75" thickBot="1">
      <c r="A241" s="79"/>
      <c r="B241" s="59"/>
      <c r="C241" s="82"/>
      <c r="D241" s="83"/>
      <c r="E241" s="39" t="s">
        <v>712</v>
      </c>
      <c r="F241" s="40"/>
    </row>
    <row r="242" spans="1:6" ht="15.75" thickBot="1">
      <c r="A242" s="79"/>
      <c r="B242" s="59"/>
      <c r="C242" s="82"/>
      <c r="D242" s="83"/>
      <c r="E242" s="39" t="s">
        <v>713</v>
      </c>
      <c r="F242" s="40"/>
    </row>
    <row r="243" spans="1:6" ht="15.75" thickBot="1">
      <c r="A243" s="79"/>
      <c r="B243" s="59"/>
      <c r="C243" s="82"/>
      <c r="D243" s="83"/>
      <c r="E243" s="39" t="s">
        <v>714</v>
      </c>
      <c r="F243" s="40"/>
    </row>
    <row r="244" spans="1:6" ht="15.75" thickBot="1">
      <c r="A244" s="79"/>
      <c r="B244" s="72"/>
      <c r="C244" s="82"/>
      <c r="D244" s="83"/>
      <c r="E244" s="43" t="s">
        <v>715</v>
      </c>
      <c r="F244" s="44"/>
    </row>
    <row r="245" spans="1:6" ht="30.75" thickBot="1">
      <c r="A245" s="79"/>
      <c r="B245" s="73">
        <v>1</v>
      </c>
      <c r="C245" s="84" t="s">
        <v>716</v>
      </c>
      <c r="D245" s="85" t="s">
        <v>717</v>
      </c>
      <c r="E245" s="45" t="s">
        <v>718</v>
      </c>
      <c r="F245" s="46"/>
    </row>
    <row r="246" spans="1:6" ht="15.75" thickBot="1">
      <c r="A246" s="79"/>
      <c r="B246" s="59"/>
      <c r="C246" s="84"/>
      <c r="D246" s="85"/>
      <c r="E246" s="39" t="s">
        <v>719</v>
      </c>
      <c r="F246" s="40"/>
    </row>
    <row r="247" spans="1:6" ht="15.75" thickBot="1">
      <c r="A247" s="79"/>
      <c r="B247" s="59"/>
      <c r="C247" s="84"/>
      <c r="D247" s="85"/>
      <c r="E247" s="39" t="s">
        <v>720</v>
      </c>
      <c r="F247" s="40"/>
    </row>
    <row r="248" spans="1:6" ht="15.75" thickBot="1">
      <c r="A248" s="79"/>
      <c r="B248" s="59"/>
      <c r="C248" s="84"/>
      <c r="D248" s="85"/>
      <c r="E248" s="39" t="s">
        <v>721</v>
      </c>
      <c r="F248" s="40"/>
    </row>
    <row r="249" spans="1:6" ht="15.75" thickBot="1">
      <c r="A249" s="79"/>
      <c r="B249" s="60"/>
      <c r="C249" s="84"/>
      <c r="D249" s="85"/>
      <c r="E249" s="41" t="s">
        <v>722</v>
      </c>
      <c r="F249" s="42"/>
    </row>
  </sheetData>
  <sheetProtection algorithmName="SHA-512" hashValue="s7BSPWxWAV5W8THyeaqhG+3BGCgb0295vF0SIDqPR/hvGAk/1DugLtHvdS99k1a8Bk32+AF1+xovZUOHTBfwkg==" saltValue="55rMtQI3kKozN0JIM5hOIQ==" spinCount="100000" sheet="1" objects="1" scenarios="1"/>
  <mergeCells count="164">
    <mergeCell ref="B27:B31"/>
    <mergeCell ref="C27:C31"/>
    <mergeCell ref="D27:D31"/>
    <mergeCell ref="B32:B36"/>
    <mergeCell ref="C32:C36"/>
    <mergeCell ref="A7:A11"/>
    <mergeCell ref="B7:B11"/>
    <mergeCell ref="C7:C11"/>
    <mergeCell ref="D7:D11"/>
    <mergeCell ref="A12:A21"/>
    <mergeCell ref="B12:B16"/>
    <mergeCell ref="C12:C16"/>
    <mergeCell ref="D12:D16"/>
    <mergeCell ref="B17:B21"/>
    <mergeCell ref="C17:C21"/>
    <mergeCell ref="D17:D21"/>
    <mergeCell ref="D48:D52"/>
    <mergeCell ref="B53:B57"/>
    <mergeCell ref="C53:C57"/>
    <mergeCell ref="D53:D57"/>
    <mergeCell ref="B58:B63"/>
    <mergeCell ref="C58:C63"/>
    <mergeCell ref="D58:D63"/>
    <mergeCell ref="D32:D36"/>
    <mergeCell ref="A37:A67"/>
    <mergeCell ref="B37:B42"/>
    <mergeCell ref="C37:C42"/>
    <mergeCell ref="D37:D42"/>
    <mergeCell ref="B43:B47"/>
    <mergeCell ref="C43:C47"/>
    <mergeCell ref="D43:D47"/>
    <mergeCell ref="B48:B52"/>
    <mergeCell ref="C48:C52"/>
    <mergeCell ref="B64:B67"/>
    <mergeCell ref="C64:C67"/>
    <mergeCell ref="D64:D67"/>
    <mergeCell ref="A22:A36"/>
    <mergeCell ref="B22:B26"/>
    <mergeCell ref="C22:C26"/>
    <mergeCell ref="D22:D26"/>
    <mergeCell ref="A68:A83"/>
    <mergeCell ref="B68:B72"/>
    <mergeCell ref="C68:C72"/>
    <mergeCell ref="D68:D72"/>
    <mergeCell ref="B73:B78"/>
    <mergeCell ref="C73:C78"/>
    <mergeCell ref="D73:D78"/>
    <mergeCell ref="B79:B83"/>
    <mergeCell ref="C79:C83"/>
    <mergeCell ref="D79:D83"/>
    <mergeCell ref="A84:A93"/>
    <mergeCell ref="B84:B88"/>
    <mergeCell ref="C84:C88"/>
    <mergeCell ref="D84:D88"/>
    <mergeCell ref="B89:B93"/>
    <mergeCell ref="C89:C93"/>
    <mergeCell ref="D89:D93"/>
    <mergeCell ref="B109:B113"/>
    <mergeCell ref="C109:C113"/>
    <mergeCell ref="D109:D113"/>
    <mergeCell ref="B114:B118"/>
    <mergeCell ref="C114:C118"/>
    <mergeCell ref="D114:D118"/>
    <mergeCell ref="A94:A143"/>
    <mergeCell ref="B94:B98"/>
    <mergeCell ref="C94:C98"/>
    <mergeCell ref="D94:D98"/>
    <mergeCell ref="B99:B104"/>
    <mergeCell ref="C99:C104"/>
    <mergeCell ref="D99:D104"/>
    <mergeCell ref="B105:B108"/>
    <mergeCell ref="C105:C108"/>
    <mergeCell ref="D105:D108"/>
    <mergeCell ref="B130:B134"/>
    <mergeCell ref="C130:C134"/>
    <mergeCell ref="D130:D134"/>
    <mergeCell ref="B135:B138"/>
    <mergeCell ref="C135:C138"/>
    <mergeCell ref="D135:D138"/>
    <mergeCell ref="B119:B124"/>
    <mergeCell ref="C119:C124"/>
    <mergeCell ref="D119:D124"/>
    <mergeCell ref="B125:B129"/>
    <mergeCell ref="C125:C129"/>
    <mergeCell ref="D125:D129"/>
    <mergeCell ref="A148:A157"/>
    <mergeCell ref="B148:B152"/>
    <mergeCell ref="C148:C152"/>
    <mergeCell ref="D148:D152"/>
    <mergeCell ref="B153:B157"/>
    <mergeCell ref="C153:C157"/>
    <mergeCell ref="D153:D157"/>
    <mergeCell ref="B139:B143"/>
    <mergeCell ref="C139:C143"/>
    <mergeCell ref="D139:D143"/>
    <mergeCell ref="A144:A147"/>
    <mergeCell ref="B144:B147"/>
    <mergeCell ref="C144:C147"/>
    <mergeCell ref="D144:D147"/>
    <mergeCell ref="D167:D171"/>
    <mergeCell ref="B172:B175"/>
    <mergeCell ref="C172:C175"/>
    <mergeCell ref="D172:D175"/>
    <mergeCell ref="B176:B179"/>
    <mergeCell ref="C176:C179"/>
    <mergeCell ref="D176:D179"/>
    <mergeCell ref="A158:A162"/>
    <mergeCell ref="B158:B162"/>
    <mergeCell ref="C158:C162"/>
    <mergeCell ref="D158:D162"/>
    <mergeCell ref="A163:A179"/>
    <mergeCell ref="B163:B166"/>
    <mergeCell ref="C163:C166"/>
    <mergeCell ref="D163:D166"/>
    <mergeCell ref="B167:B171"/>
    <mergeCell ref="C167:C171"/>
    <mergeCell ref="A180:A214"/>
    <mergeCell ref="B180:B183"/>
    <mergeCell ref="C180:C183"/>
    <mergeCell ref="D180:D183"/>
    <mergeCell ref="B184:B189"/>
    <mergeCell ref="C184:C189"/>
    <mergeCell ref="D184:D189"/>
    <mergeCell ref="B190:B194"/>
    <mergeCell ref="C190:C194"/>
    <mergeCell ref="D190:D194"/>
    <mergeCell ref="B205:B209"/>
    <mergeCell ref="C205:C209"/>
    <mergeCell ref="D205:D209"/>
    <mergeCell ref="B210:B214"/>
    <mergeCell ref="C210:C214"/>
    <mergeCell ref="D210:D214"/>
    <mergeCell ref="B195:B199"/>
    <mergeCell ref="C195:C199"/>
    <mergeCell ref="D195:D199"/>
    <mergeCell ref="B200:B204"/>
    <mergeCell ref="C200:C204"/>
    <mergeCell ref="D200:D204"/>
    <mergeCell ref="B228:B231"/>
    <mergeCell ref="C228:C231"/>
    <mergeCell ref="D228:D231"/>
    <mergeCell ref="B232:B235"/>
    <mergeCell ref="C232:C235"/>
    <mergeCell ref="D232:D235"/>
    <mergeCell ref="A215:A235"/>
    <mergeCell ref="B215:B219"/>
    <mergeCell ref="C215:C219"/>
    <mergeCell ref="D215:D219"/>
    <mergeCell ref="B220:B223"/>
    <mergeCell ref="C220:C223"/>
    <mergeCell ref="D220:D223"/>
    <mergeCell ref="B224:B227"/>
    <mergeCell ref="C224:C227"/>
    <mergeCell ref="D224:D227"/>
    <mergeCell ref="A236:A249"/>
    <mergeCell ref="B236:B239"/>
    <mergeCell ref="C236:C239"/>
    <mergeCell ref="D236:D239"/>
    <mergeCell ref="B240:B244"/>
    <mergeCell ref="C240:C244"/>
    <mergeCell ref="D240:D244"/>
    <mergeCell ref="B245:B249"/>
    <mergeCell ref="C245:C249"/>
    <mergeCell ref="D245:D249"/>
  </mergeCells>
  <conditionalFormatting sqref="B12 B7 B17 B22 B27 B32 B37 B43 B48 B53 B58 B64 B68 B73 B79 B84 B89 B94 B105 B99 B245 B240 B236 B232 B228 B224 B220 B215 B210 B205 B200 B195 B190 B184 B180 B176 B172 B167 B163 B158 B153 B148 B144 B139 B135 B130 B125 B119 B114 B109">
    <cfRule type="colorScale" priority="1">
      <colorScale>
        <cfvo type="min"/>
        <cfvo type="percentile" val="50"/>
        <cfvo type="max"/>
        <color rgb="FF63BE7B"/>
        <color rgb="FFFFEB84"/>
        <color rgb="FFF8696B"/>
      </colorScale>
    </cfRule>
  </conditionalFormatting>
  <dataValidations count="1">
    <dataValidation type="list" allowBlank="1" sqref="F7:F249" xr:uid="{1C46F174-E40D-417C-8955-4C8DDCCFA90E}">
      <formula1>"Yes,No,N.A."</formula1>
      <formula2>0</formula2>
    </dataValidation>
  </dataValidation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2108C7351A32419B36C04D93E52F83" ma:contentTypeVersion="2" ma:contentTypeDescription="Create a new document." ma:contentTypeScope="" ma:versionID="71af0a9010222ddbd3456d97af23ba08">
  <xsd:schema xmlns:xsd="http://www.w3.org/2001/XMLSchema" xmlns:xs="http://www.w3.org/2001/XMLSchema" xmlns:p="http://schemas.microsoft.com/office/2006/metadata/properties" xmlns:ns2="18b13120-61e7-48fd-ac90-5334525f639b" targetNamespace="http://schemas.microsoft.com/office/2006/metadata/properties" ma:root="true" ma:fieldsID="800e20a2c4bdfb672e2633c31934b1a6" ns2:_="">
    <xsd:import namespace="18b13120-61e7-48fd-ac90-5334525f639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13120-61e7-48fd-ac90-5334525f63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152370-3AC6-462B-B56C-4EA96F35078C}"/>
</file>

<file path=customXml/itemProps2.xml><?xml version="1.0" encoding="utf-8"?>
<ds:datastoreItem xmlns:ds="http://schemas.openxmlformats.org/officeDocument/2006/customXml" ds:itemID="{9C91DC46-5408-45EB-9E36-02EEAA6F9910}"/>
</file>

<file path=customXml/itemProps3.xml><?xml version="1.0" encoding="utf-8"?>
<ds:datastoreItem xmlns:ds="http://schemas.openxmlformats.org/officeDocument/2006/customXml" ds:itemID="{90D3CF44-B1DE-4B8D-83F4-764C087846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2026-07-23T12:57:17Z</dcterms:created>
  <dcterms:modified xsi:type="dcterms:W3CDTF">2026-08-03T12:43:35Z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0x010100242108C7351A32419B36C04D93E52F83</vt:lpwstr>
  </property>
</Properties>
</file>